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y\Downloads\"/>
    </mc:Choice>
  </mc:AlternateContent>
  <bookViews>
    <workbookView xWindow="0" yWindow="0" windowWidth="23040" windowHeight="8520"/>
  </bookViews>
  <sheets>
    <sheet name="size factor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" i="1"/>
</calcChain>
</file>

<file path=xl/sharedStrings.xml><?xml version="1.0" encoding="utf-8"?>
<sst xmlns="http://schemas.openxmlformats.org/spreadsheetml/2006/main" count="4" uniqueCount="4">
  <si>
    <t>month</t>
  </si>
  <si>
    <t>Low</t>
  </si>
  <si>
    <t>High</t>
  </si>
  <si>
    <t>H-L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</si>
</sst>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11" fontId="0" fillId="0" borderId="0" xfId="0" applyNumberForma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9"/>
  <sheetViews>
    <sheetView tabSelected="1" workbookViewId="0">
      <selection activeCell="D2" sqref="D2:D239"/>
    </sheetView>
  </sheetViews>
  <sheetFormatPr defaultRowHeight="13.8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>
        <v>36526</v>
      </c>
      <c r="B2">
        <v>4.2244495802011298E-2</v>
      </c>
      <c r="C2">
        <v>0.156430537617159</v>
      </c>
      <c r="D2">
        <f>C2-B2</f>
        <v>0.1141860418151477</v>
      </c>
    </row>
    <row r="3" spans="1:4" x14ac:dyDescent="0.25">
      <c r="A3" s="1">
        <v>36557</v>
      </c>
      <c r="B3">
        <v>0.16995097458962399</v>
      </c>
      <c r="C3">
        <v>0.126135923225311</v>
      </c>
      <c r="D3">
        <f t="shared" ref="D3:D66" si="0">C3-B3</f>
        <v>-4.381505136431299E-2</v>
      </c>
    </row>
    <row r="4" spans="1:4" x14ac:dyDescent="0.25">
      <c r="A4" s="1">
        <v>36586</v>
      </c>
      <c r="B4">
        <v>0.11027300391492</v>
      </c>
      <c r="C4">
        <v>-2.1833741586539002E-2</v>
      </c>
      <c r="D4">
        <f t="shared" si="0"/>
        <v>-0.13210674550145901</v>
      </c>
    </row>
    <row r="5" spans="1:4" x14ac:dyDescent="0.25">
      <c r="A5" s="1">
        <v>36617</v>
      </c>
      <c r="B5">
        <v>2.5775021698787301E-2</v>
      </c>
      <c r="C5">
        <v>1.35280182427746E-2</v>
      </c>
      <c r="D5">
        <f t="shared" si="0"/>
        <v>-1.2247003456012701E-2</v>
      </c>
    </row>
    <row r="6" spans="1:4" x14ac:dyDescent="0.25">
      <c r="A6" s="1">
        <v>36647</v>
      </c>
      <c r="B6">
        <v>4.7059327978318001E-2</v>
      </c>
      <c r="C6">
        <v>-4.3710670049694703E-3</v>
      </c>
      <c r="D6">
        <f t="shared" si="0"/>
        <v>-5.143039498328747E-2</v>
      </c>
    </row>
    <row r="7" spans="1:4" x14ac:dyDescent="0.25">
      <c r="A7" s="1">
        <v>36678</v>
      </c>
      <c r="B7" s="2">
        <v>-2.66754766948817E-5</v>
      </c>
      <c r="C7">
        <v>3.1962664358231498E-4</v>
      </c>
      <c r="D7">
        <f t="shared" si="0"/>
        <v>3.4630212027719667E-4</v>
      </c>
    </row>
    <row r="8" spans="1:4" x14ac:dyDescent="0.25">
      <c r="A8" s="1">
        <v>36708</v>
      </c>
      <c r="B8">
        <v>5.3071605475145001E-2</v>
      </c>
      <c r="C8">
        <v>3.3810206981751099E-2</v>
      </c>
      <c r="D8">
        <f t="shared" si="0"/>
        <v>-1.9261398493393901E-2</v>
      </c>
    </row>
    <row r="9" spans="1:4" x14ac:dyDescent="0.25">
      <c r="A9" s="1">
        <v>36739</v>
      </c>
      <c r="B9">
        <v>3.4395203606561099E-2</v>
      </c>
      <c r="C9">
        <v>-3.0995288178611701E-2</v>
      </c>
      <c r="D9">
        <f t="shared" si="0"/>
        <v>-6.5390491785172797E-2</v>
      </c>
    </row>
    <row r="10" spans="1:4" x14ac:dyDescent="0.25">
      <c r="A10" s="1">
        <v>36770</v>
      </c>
      <c r="B10">
        <v>-4.1489531022636798E-2</v>
      </c>
      <c r="C10">
        <v>-5.8898143895483403E-2</v>
      </c>
      <c r="D10">
        <f t="shared" si="0"/>
        <v>-1.7408612872846604E-2</v>
      </c>
    </row>
    <row r="11" spans="1:4" x14ac:dyDescent="0.25">
      <c r="A11" s="1">
        <v>36800</v>
      </c>
      <c r="B11">
        <v>4.78634938887669E-2</v>
      </c>
      <c r="C11">
        <v>-5.4425204943751001E-3</v>
      </c>
      <c r="D11">
        <f t="shared" si="0"/>
        <v>-5.3306014383142003E-2</v>
      </c>
    </row>
    <row r="12" spans="1:4" x14ac:dyDescent="0.25">
      <c r="A12" s="1">
        <v>36831</v>
      </c>
      <c r="B12">
        <v>7.5363396177322295E-2</v>
      </c>
      <c r="C12">
        <v>3.6693914258791399E-2</v>
      </c>
      <c r="D12">
        <f t="shared" si="0"/>
        <v>-3.8669481918530896E-2</v>
      </c>
    </row>
    <row r="13" spans="1:4" x14ac:dyDescent="0.25">
      <c r="A13" s="1">
        <v>36861</v>
      </c>
      <c r="B13">
        <v>3.5982757472842998E-2</v>
      </c>
      <c r="C13">
        <v>-3.0387563811346399E-2</v>
      </c>
      <c r="D13">
        <f t="shared" si="0"/>
        <v>-6.6370321284189404E-2</v>
      </c>
    </row>
    <row r="14" spans="1:4" x14ac:dyDescent="0.25">
      <c r="A14" s="1">
        <v>36892</v>
      </c>
      <c r="B14">
        <v>-3.6570757182949401E-2</v>
      </c>
      <c r="C14">
        <v>-2.1036230753653601E-2</v>
      </c>
      <c r="D14">
        <f t="shared" si="0"/>
        <v>1.55345264292958E-2</v>
      </c>
    </row>
    <row r="15" spans="1:4" x14ac:dyDescent="0.25">
      <c r="A15" s="1">
        <v>36923</v>
      </c>
      <c r="B15">
        <v>-6.7693921451896094E-2</v>
      </c>
      <c r="C15">
        <v>-5.5695753331143398E-2</v>
      </c>
      <c r="D15">
        <f t="shared" si="0"/>
        <v>1.1998168120752696E-2</v>
      </c>
    </row>
    <row r="16" spans="1:4" x14ac:dyDescent="0.25">
      <c r="A16" s="1">
        <v>36951</v>
      </c>
      <c r="B16">
        <v>9.0586247111045598E-2</v>
      </c>
      <c r="C16">
        <v>6.5101468745859897E-2</v>
      </c>
      <c r="D16">
        <f t="shared" si="0"/>
        <v>-2.5484778365185701E-2</v>
      </c>
    </row>
    <row r="17" spans="1:4" x14ac:dyDescent="0.25">
      <c r="A17" s="1">
        <v>36982</v>
      </c>
      <c r="B17">
        <v>4.15260888568664E-2</v>
      </c>
      <c r="C17">
        <v>-2.5340746297593301E-2</v>
      </c>
      <c r="D17">
        <f t="shared" si="0"/>
        <v>-6.6866835154459708E-2</v>
      </c>
    </row>
    <row r="18" spans="1:4" x14ac:dyDescent="0.25">
      <c r="A18" s="1">
        <v>37012</v>
      </c>
      <c r="B18">
        <v>0.100590458243624</v>
      </c>
      <c r="C18">
        <v>-1.8634639986914101E-3</v>
      </c>
      <c r="D18">
        <f t="shared" si="0"/>
        <v>-0.10245392224231542</v>
      </c>
    </row>
    <row r="19" spans="1:4" x14ac:dyDescent="0.25">
      <c r="A19" s="1">
        <v>37043</v>
      </c>
      <c r="B19">
        <v>-2.1190294274624901E-2</v>
      </c>
      <c r="C19">
        <v>-2.1339021689316302E-2</v>
      </c>
      <c r="D19">
        <f t="shared" si="0"/>
        <v>-1.4872741469140055E-4</v>
      </c>
    </row>
    <row r="20" spans="1:4" x14ac:dyDescent="0.25">
      <c r="A20" s="1">
        <v>37073</v>
      </c>
      <c r="B20">
        <v>-0.13877015495693901</v>
      </c>
      <c r="C20">
        <v>-0.128623824340413</v>
      </c>
      <c r="D20">
        <f t="shared" si="0"/>
        <v>1.0146330616526006E-2</v>
      </c>
    </row>
    <row r="21" spans="1:4" x14ac:dyDescent="0.25">
      <c r="A21" s="1">
        <v>37104</v>
      </c>
      <c r="B21">
        <v>-8.9176879197718703E-3</v>
      </c>
      <c r="C21">
        <v>-4.7072180196191797E-2</v>
      </c>
      <c r="D21">
        <f t="shared" si="0"/>
        <v>-3.8154492276419927E-2</v>
      </c>
    </row>
    <row r="22" spans="1:4" x14ac:dyDescent="0.25">
      <c r="A22" s="1">
        <v>37135</v>
      </c>
      <c r="B22">
        <v>-6.3195089539974506E-2</v>
      </c>
      <c r="C22">
        <v>-3.1004826534977201E-2</v>
      </c>
      <c r="D22">
        <f t="shared" si="0"/>
        <v>3.2190263004997305E-2</v>
      </c>
    </row>
    <row r="23" spans="1:4" x14ac:dyDescent="0.25">
      <c r="A23" s="1">
        <v>37165</v>
      </c>
      <c r="B23">
        <v>-4.5976977767946403E-2</v>
      </c>
      <c r="C23">
        <v>-2.3348702588683799E-2</v>
      </c>
      <c r="D23">
        <f t="shared" si="0"/>
        <v>2.2628275179262605E-2</v>
      </c>
    </row>
    <row r="24" spans="1:4" x14ac:dyDescent="0.25">
      <c r="A24" s="1">
        <v>37196</v>
      </c>
      <c r="B24">
        <v>6.6430078434842596E-2</v>
      </c>
      <c r="C24">
        <v>1.6548532386651799E-2</v>
      </c>
      <c r="D24">
        <f t="shared" si="0"/>
        <v>-4.9881546048190797E-2</v>
      </c>
    </row>
    <row r="25" spans="1:4" x14ac:dyDescent="0.25">
      <c r="A25" s="1">
        <v>37226</v>
      </c>
      <c r="B25">
        <v>-9.0111970214527395E-2</v>
      </c>
      <c r="C25">
        <v>-4.3530033105223701E-2</v>
      </c>
      <c r="D25">
        <f t="shared" si="0"/>
        <v>4.6581937109303695E-2</v>
      </c>
    </row>
    <row r="26" spans="1:4" x14ac:dyDescent="0.25">
      <c r="A26" s="1">
        <v>37257</v>
      </c>
      <c r="B26">
        <v>-0.13702544730032101</v>
      </c>
      <c r="C26">
        <v>-6.0992398051627698E-2</v>
      </c>
      <c r="D26">
        <f t="shared" si="0"/>
        <v>7.6033049248693307E-2</v>
      </c>
    </row>
    <row r="27" spans="1:4" x14ac:dyDescent="0.25">
      <c r="A27" s="1">
        <v>37288</v>
      </c>
      <c r="B27">
        <v>3.4301888249351098E-2</v>
      </c>
      <c r="C27">
        <v>2.6001755383608899E-3</v>
      </c>
      <c r="D27">
        <f t="shared" si="0"/>
        <v>-3.1701712710990211E-2</v>
      </c>
    </row>
    <row r="28" spans="1:4" x14ac:dyDescent="0.25">
      <c r="A28" s="1">
        <v>37316</v>
      </c>
      <c r="B28">
        <v>9.2049139328142598E-2</v>
      </c>
      <c r="C28">
        <v>2.93105419305494E-2</v>
      </c>
      <c r="D28">
        <f t="shared" si="0"/>
        <v>-6.2738597397593202E-2</v>
      </c>
    </row>
    <row r="29" spans="1:4" x14ac:dyDescent="0.25">
      <c r="A29" s="1">
        <v>37347</v>
      </c>
      <c r="B29">
        <v>8.9215175536230207E-2</v>
      </c>
      <c r="C29">
        <v>2.8752261714938901E-2</v>
      </c>
      <c r="D29">
        <f t="shared" si="0"/>
        <v>-6.0462913821291306E-2</v>
      </c>
    </row>
    <row r="30" spans="1:4" x14ac:dyDescent="0.25">
      <c r="A30" s="1">
        <v>37377</v>
      </c>
      <c r="B30">
        <v>-0.106509935747876</v>
      </c>
      <c r="C30">
        <v>-7.3929420083601302E-2</v>
      </c>
      <c r="D30">
        <f t="shared" si="0"/>
        <v>3.2580515664274695E-2</v>
      </c>
    </row>
    <row r="31" spans="1:4" x14ac:dyDescent="0.25">
      <c r="A31" s="1">
        <v>37408</v>
      </c>
      <c r="B31">
        <v>9.6541227859109693E-2</v>
      </c>
      <c r="C31">
        <v>0.18408490084929699</v>
      </c>
      <c r="D31">
        <f t="shared" si="0"/>
        <v>8.7543672990187296E-2</v>
      </c>
    </row>
    <row r="32" spans="1:4" x14ac:dyDescent="0.25">
      <c r="A32" s="1">
        <v>37438</v>
      </c>
      <c r="B32">
        <v>-2.2995856576239201E-2</v>
      </c>
      <c r="C32">
        <v>-6.2102934349130903E-2</v>
      </c>
      <c r="D32">
        <f t="shared" si="0"/>
        <v>-3.9107077772891699E-2</v>
      </c>
    </row>
    <row r="33" spans="1:4" x14ac:dyDescent="0.25">
      <c r="A33" s="1">
        <v>37469</v>
      </c>
      <c r="B33">
        <v>1.60310703338131E-2</v>
      </c>
      <c r="C33">
        <v>2.0725814387648901E-2</v>
      </c>
      <c r="D33">
        <f t="shared" si="0"/>
        <v>4.6947440538358011E-3</v>
      </c>
    </row>
    <row r="34" spans="1:4" x14ac:dyDescent="0.25">
      <c r="A34" s="1">
        <v>37500</v>
      </c>
      <c r="B34">
        <v>-4.8271707248982602E-2</v>
      </c>
      <c r="C34">
        <v>-5.1501624726295402E-2</v>
      </c>
      <c r="D34">
        <f t="shared" si="0"/>
        <v>-3.2299174773127992E-3</v>
      </c>
    </row>
    <row r="35" spans="1:4" x14ac:dyDescent="0.25">
      <c r="A35" s="1">
        <v>37530</v>
      </c>
      <c r="B35">
        <v>-6.2681795782089503E-2</v>
      </c>
      <c r="C35">
        <v>-5.2938542036086902E-2</v>
      </c>
      <c r="D35">
        <f t="shared" si="0"/>
        <v>9.7432537460026003E-3</v>
      </c>
    </row>
    <row r="36" spans="1:4" x14ac:dyDescent="0.25">
      <c r="A36" s="1">
        <v>37561</v>
      </c>
      <c r="B36">
        <v>-8.9050981991192102E-2</v>
      </c>
      <c r="C36">
        <v>-2.09228430909707E-2</v>
      </c>
      <c r="D36">
        <f t="shared" si="0"/>
        <v>6.8128138900221402E-2</v>
      </c>
    </row>
    <row r="37" spans="1:4" x14ac:dyDescent="0.25">
      <c r="A37" s="1">
        <v>37591</v>
      </c>
      <c r="B37">
        <v>-5.6201817617317101E-2</v>
      </c>
      <c r="C37">
        <v>-5.0919464486877002E-2</v>
      </c>
      <c r="D37">
        <f t="shared" si="0"/>
        <v>5.2823531304400997E-3</v>
      </c>
    </row>
    <row r="38" spans="1:4" x14ac:dyDescent="0.25">
      <c r="A38" s="1">
        <v>37622</v>
      </c>
      <c r="B38">
        <v>0.105820035411005</v>
      </c>
      <c r="C38">
        <v>0.105731069936991</v>
      </c>
      <c r="D38">
        <f t="shared" si="0"/>
        <v>-8.8965474014005008E-5</v>
      </c>
    </row>
    <row r="39" spans="1:4" x14ac:dyDescent="0.25">
      <c r="A39" s="1">
        <v>37653</v>
      </c>
      <c r="B39">
        <v>1.31642852516999E-2</v>
      </c>
      <c r="C39" s="2">
        <v>1.02385455464926E-5</v>
      </c>
      <c r="D39">
        <f t="shared" si="0"/>
        <v>-1.3154046706153407E-2</v>
      </c>
    </row>
    <row r="40" spans="1:4" x14ac:dyDescent="0.25">
      <c r="A40" s="1">
        <v>37681</v>
      </c>
      <c r="B40">
        <v>-2.61515871440662E-2</v>
      </c>
      <c r="C40">
        <v>3.06066162482794E-2</v>
      </c>
      <c r="D40">
        <f t="shared" si="0"/>
        <v>5.6758203392345601E-2</v>
      </c>
    </row>
    <row r="41" spans="1:4" x14ac:dyDescent="0.25">
      <c r="A41" s="1">
        <v>37712</v>
      </c>
      <c r="B41">
        <v>-8.9361351288546706E-2</v>
      </c>
      <c r="C41">
        <v>5.73343734349114E-2</v>
      </c>
      <c r="D41">
        <f t="shared" si="0"/>
        <v>0.1466957247234581</v>
      </c>
    </row>
    <row r="42" spans="1:4" x14ac:dyDescent="0.25">
      <c r="A42" s="1">
        <v>37742</v>
      </c>
      <c r="B42">
        <v>2.8381240245041999E-2</v>
      </c>
      <c r="C42">
        <v>4.0322665236727798E-2</v>
      </c>
      <c r="D42">
        <f t="shared" si="0"/>
        <v>1.1941424991685799E-2</v>
      </c>
    </row>
    <row r="43" spans="1:4" x14ac:dyDescent="0.25">
      <c r="A43" s="1">
        <v>37773</v>
      </c>
      <c r="B43">
        <v>-5.24268434949876E-2</v>
      </c>
      <c r="C43">
        <v>-4.8171471239768199E-2</v>
      </c>
      <c r="D43">
        <f t="shared" si="0"/>
        <v>4.2553722552194015E-3</v>
      </c>
    </row>
    <row r="44" spans="1:4" x14ac:dyDescent="0.25">
      <c r="A44" s="1">
        <v>37803</v>
      </c>
      <c r="B44">
        <v>-5.6951899341534502E-2</v>
      </c>
      <c r="C44">
        <v>1.75764591271616E-2</v>
      </c>
      <c r="D44">
        <f t="shared" si="0"/>
        <v>7.4528358468696099E-2</v>
      </c>
    </row>
    <row r="45" spans="1:4" x14ac:dyDescent="0.25">
      <c r="A45" s="1">
        <v>37834</v>
      </c>
      <c r="B45">
        <v>-7.3692302625480901E-3</v>
      </c>
      <c r="C45">
        <v>-4.31294209473531E-2</v>
      </c>
      <c r="D45">
        <f t="shared" si="0"/>
        <v>-3.5760190684805009E-2</v>
      </c>
    </row>
    <row r="46" spans="1:4" x14ac:dyDescent="0.25">
      <c r="A46" s="1">
        <v>37865</v>
      </c>
      <c r="B46">
        <v>-4.3403962269052597E-2</v>
      </c>
      <c r="C46">
        <v>-3.8693902385228601E-2</v>
      </c>
      <c r="D46">
        <f t="shared" si="0"/>
        <v>4.7100598838239957E-3</v>
      </c>
    </row>
    <row r="47" spans="1:4" x14ac:dyDescent="0.25">
      <c r="A47" s="1">
        <v>37895</v>
      </c>
      <c r="B47">
        <v>-0.111723605839749</v>
      </c>
      <c r="C47">
        <v>2.9756150726046201E-2</v>
      </c>
      <c r="D47">
        <f t="shared" si="0"/>
        <v>0.1414797565657952</v>
      </c>
    </row>
    <row r="48" spans="1:4" x14ac:dyDescent="0.25">
      <c r="A48" s="1">
        <v>37926</v>
      </c>
      <c r="B48">
        <v>-1.7067632808539499E-3</v>
      </c>
      <c r="C48">
        <v>3.1902016467937097E-2</v>
      </c>
      <c r="D48">
        <f t="shared" si="0"/>
        <v>3.3608779748791048E-2</v>
      </c>
    </row>
    <row r="49" spans="1:4" x14ac:dyDescent="0.25">
      <c r="A49" s="1">
        <v>37956</v>
      </c>
      <c r="B49">
        <v>-1.86933872098329E-2</v>
      </c>
      <c r="C49">
        <v>0.13163059968944199</v>
      </c>
      <c r="D49">
        <f t="shared" si="0"/>
        <v>0.1503239868992749</v>
      </c>
    </row>
    <row r="50" spans="1:4" x14ac:dyDescent="0.25">
      <c r="A50" s="1">
        <v>37987</v>
      </c>
      <c r="B50">
        <v>8.7784516270263499E-2</v>
      </c>
      <c r="C50">
        <v>4.3115839528743198E-2</v>
      </c>
      <c r="D50">
        <f t="shared" si="0"/>
        <v>-4.4668676741520301E-2</v>
      </c>
    </row>
    <row r="51" spans="1:4" x14ac:dyDescent="0.25">
      <c r="A51" s="1">
        <v>38018</v>
      </c>
      <c r="B51">
        <v>0.118532193977155</v>
      </c>
      <c r="C51">
        <v>3.5744484704516702E-2</v>
      </c>
      <c r="D51">
        <f t="shared" si="0"/>
        <v>-8.2787709272638302E-2</v>
      </c>
    </row>
    <row r="52" spans="1:4" x14ac:dyDescent="0.25">
      <c r="A52" s="1">
        <v>38047</v>
      </c>
      <c r="B52">
        <v>4.9123889780048301E-2</v>
      </c>
      <c r="C52">
        <v>4.3727911239937099E-2</v>
      </c>
      <c r="D52">
        <f t="shared" si="0"/>
        <v>-5.3959785401112015E-3</v>
      </c>
    </row>
    <row r="53" spans="1:4" x14ac:dyDescent="0.25">
      <c r="A53" s="1">
        <v>38078</v>
      </c>
      <c r="B53">
        <v>-9.8220286157817596E-2</v>
      </c>
      <c r="C53">
        <v>-8.5935229215579195E-2</v>
      </c>
      <c r="D53">
        <f t="shared" si="0"/>
        <v>1.2285056942238401E-2</v>
      </c>
    </row>
    <row r="54" spans="1:4" x14ac:dyDescent="0.25">
      <c r="A54" s="1">
        <v>38108</v>
      </c>
      <c r="B54">
        <v>-6.7378008054941297E-4</v>
      </c>
      <c r="C54">
        <v>-2.72551411101573E-2</v>
      </c>
      <c r="D54">
        <f t="shared" si="0"/>
        <v>-2.6581361029607887E-2</v>
      </c>
    </row>
    <row r="55" spans="1:4" x14ac:dyDescent="0.25">
      <c r="A55" s="1">
        <v>38139</v>
      </c>
      <c r="B55">
        <v>-0.14137523466704299</v>
      </c>
      <c r="C55">
        <v>-7.5017318446381195E-2</v>
      </c>
      <c r="D55">
        <f t="shared" si="0"/>
        <v>6.6357916220661797E-2</v>
      </c>
    </row>
    <row r="56" spans="1:4" x14ac:dyDescent="0.25">
      <c r="A56" s="1">
        <v>38169</v>
      </c>
      <c r="B56">
        <v>-3.1373268694502902E-2</v>
      </c>
      <c r="C56">
        <v>-6.8359740800650803E-3</v>
      </c>
      <c r="D56">
        <f t="shared" si="0"/>
        <v>2.4537294614437821E-2</v>
      </c>
    </row>
    <row r="57" spans="1:4" x14ac:dyDescent="0.25">
      <c r="A57" s="1">
        <v>38200</v>
      </c>
      <c r="B57">
        <v>-2.8593828004903399E-2</v>
      </c>
      <c r="C57">
        <v>-9.9042358703772503E-3</v>
      </c>
      <c r="D57">
        <f t="shared" si="0"/>
        <v>1.8689592134526149E-2</v>
      </c>
    </row>
    <row r="58" spans="1:4" x14ac:dyDescent="0.25">
      <c r="A58" s="1">
        <v>38231</v>
      </c>
      <c r="B58">
        <v>3.3412148027751998E-2</v>
      </c>
      <c r="C58">
        <v>4.1586961684997301E-2</v>
      </c>
      <c r="D58">
        <f t="shared" si="0"/>
        <v>8.1748136572453028E-3</v>
      </c>
    </row>
    <row r="59" spans="1:4" x14ac:dyDescent="0.25">
      <c r="A59" s="1">
        <v>38261</v>
      </c>
      <c r="B59">
        <v>-5.5075974089756799E-2</v>
      </c>
      <c r="C59">
        <v>-5.9380017849938002E-2</v>
      </c>
      <c r="D59">
        <f t="shared" si="0"/>
        <v>-4.3040437601812032E-3</v>
      </c>
    </row>
    <row r="60" spans="1:4" x14ac:dyDescent="0.25">
      <c r="A60" s="1">
        <v>38292</v>
      </c>
      <c r="B60">
        <v>5.72992130332221E-2</v>
      </c>
      <c r="C60">
        <v>-5.7747362340969596E-3</v>
      </c>
      <c r="D60">
        <f t="shared" si="0"/>
        <v>-6.307394926731906E-2</v>
      </c>
    </row>
    <row r="61" spans="1:4" x14ac:dyDescent="0.25">
      <c r="A61" s="1">
        <v>38322</v>
      </c>
      <c r="B61">
        <v>-9.0419998749755703E-2</v>
      </c>
      <c r="C61">
        <v>-3.7810969799144598E-2</v>
      </c>
      <c r="D61">
        <f t="shared" si="0"/>
        <v>5.2609028950611106E-2</v>
      </c>
    </row>
    <row r="62" spans="1:4" x14ac:dyDescent="0.25">
      <c r="A62" s="1">
        <v>38353</v>
      </c>
      <c r="B62">
        <v>-7.6461039876934603E-2</v>
      </c>
      <c r="C62">
        <v>-4.0614924755326798E-2</v>
      </c>
      <c r="D62">
        <f t="shared" si="0"/>
        <v>3.5846115121607805E-2</v>
      </c>
    </row>
    <row r="63" spans="1:4" x14ac:dyDescent="0.25">
      <c r="A63" s="1">
        <v>38384</v>
      </c>
      <c r="B63">
        <v>9.0768551765037106E-2</v>
      </c>
      <c r="C63">
        <v>8.5089044055828497E-2</v>
      </c>
      <c r="D63">
        <f t="shared" si="0"/>
        <v>-5.6795077092086088E-3</v>
      </c>
    </row>
    <row r="64" spans="1:4" x14ac:dyDescent="0.25">
      <c r="A64" s="1">
        <v>38412</v>
      </c>
      <c r="B64">
        <v>-0.12585118093081801</v>
      </c>
      <c r="C64">
        <v>-7.03758782085738E-2</v>
      </c>
      <c r="D64">
        <f t="shared" si="0"/>
        <v>5.5475302722244213E-2</v>
      </c>
    </row>
    <row r="65" spans="1:4" x14ac:dyDescent="0.25">
      <c r="A65" s="1">
        <v>38443</v>
      </c>
      <c r="B65">
        <v>-0.104100879964046</v>
      </c>
      <c r="C65">
        <v>2.0583443998642898E-3</v>
      </c>
      <c r="D65">
        <f t="shared" si="0"/>
        <v>0.10615922436391029</v>
      </c>
    </row>
    <row r="66" spans="1:4" x14ac:dyDescent="0.25">
      <c r="A66" s="1">
        <v>38473</v>
      </c>
      <c r="B66">
        <v>-2.0590053339100401E-2</v>
      </c>
      <c r="C66">
        <v>-0.110484312553205</v>
      </c>
      <c r="D66">
        <f t="shared" si="0"/>
        <v>-8.9894259214104599E-2</v>
      </c>
    </row>
    <row r="67" spans="1:4" x14ac:dyDescent="0.25">
      <c r="A67" s="1">
        <v>38504</v>
      </c>
      <c r="B67">
        <v>5.3114675232213103E-3</v>
      </c>
      <c r="C67">
        <v>4.0321583167982802E-2</v>
      </c>
      <c r="D67">
        <f t="shared" ref="D67:D130" si="1">C67-B67</f>
        <v>3.5010115644761489E-2</v>
      </c>
    </row>
    <row r="68" spans="1:4" x14ac:dyDescent="0.25">
      <c r="A68" s="1">
        <v>38534</v>
      </c>
      <c r="B68">
        <v>-9.0586134135511601E-2</v>
      </c>
      <c r="C68">
        <v>5.5933198841850502E-2</v>
      </c>
      <c r="D68">
        <f t="shared" si="1"/>
        <v>0.14651933297736211</v>
      </c>
    </row>
    <row r="69" spans="1:4" x14ac:dyDescent="0.25">
      <c r="A69" s="1">
        <v>38565</v>
      </c>
      <c r="B69">
        <v>0.29372096930470598</v>
      </c>
      <c r="C69">
        <v>1.25728944967808E-2</v>
      </c>
      <c r="D69">
        <f t="shared" si="1"/>
        <v>-0.2811480748079252</v>
      </c>
    </row>
    <row r="70" spans="1:4" x14ac:dyDescent="0.25">
      <c r="A70" s="1">
        <v>38596</v>
      </c>
      <c r="B70">
        <v>1.77733861428108E-2</v>
      </c>
      <c r="C70">
        <v>-3.21122364802E-2</v>
      </c>
      <c r="D70">
        <f t="shared" si="1"/>
        <v>-4.98856226230108E-2</v>
      </c>
    </row>
    <row r="71" spans="1:4" x14ac:dyDescent="0.25">
      <c r="A71" s="1">
        <v>38626</v>
      </c>
      <c r="B71">
        <v>-8.5995911040003703E-2</v>
      </c>
      <c r="C71">
        <v>-5.9862551339011999E-2</v>
      </c>
      <c r="D71">
        <f t="shared" si="1"/>
        <v>2.6133359700991704E-2</v>
      </c>
    </row>
    <row r="72" spans="1:4" x14ac:dyDescent="0.25">
      <c r="A72" s="1">
        <v>38657</v>
      </c>
      <c r="B72">
        <v>2.0455050159097599E-2</v>
      </c>
      <c r="C72">
        <v>6.2539169938806696E-3</v>
      </c>
      <c r="D72">
        <f t="shared" si="1"/>
        <v>-1.4201133165216928E-2</v>
      </c>
    </row>
    <row r="73" spans="1:4" x14ac:dyDescent="0.25">
      <c r="A73" s="1">
        <v>38687</v>
      </c>
      <c r="B73">
        <v>-1.6198780303902701E-2</v>
      </c>
      <c r="C73">
        <v>6.8732138622969299E-2</v>
      </c>
      <c r="D73">
        <f t="shared" si="1"/>
        <v>8.4930918926872004E-2</v>
      </c>
    </row>
    <row r="74" spans="1:4" x14ac:dyDescent="0.25">
      <c r="A74" s="1">
        <v>38718</v>
      </c>
      <c r="B74">
        <v>6.0119446719034401E-2</v>
      </c>
      <c r="C74">
        <v>6.6110495514645401E-2</v>
      </c>
      <c r="D74">
        <f t="shared" si="1"/>
        <v>5.9910487956109995E-3</v>
      </c>
    </row>
    <row r="75" spans="1:4" x14ac:dyDescent="0.25">
      <c r="A75" s="1">
        <v>38749</v>
      </c>
      <c r="B75">
        <v>2.39633345079803E-2</v>
      </c>
      <c r="C75">
        <v>4.4113457359298197E-2</v>
      </c>
      <c r="D75">
        <f t="shared" si="1"/>
        <v>2.0150122851317898E-2</v>
      </c>
    </row>
    <row r="76" spans="1:4" x14ac:dyDescent="0.25">
      <c r="A76" s="1">
        <v>38777</v>
      </c>
      <c r="B76">
        <v>2.0960752746717001E-3</v>
      </c>
      <c r="C76">
        <v>-1.8707478127965901E-2</v>
      </c>
      <c r="D76">
        <f t="shared" si="1"/>
        <v>-2.0803553402637603E-2</v>
      </c>
    </row>
    <row r="77" spans="1:4" x14ac:dyDescent="0.25">
      <c r="A77" s="1">
        <v>38808</v>
      </c>
      <c r="B77">
        <v>4.2807196494076299E-2</v>
      </c>
      <c r="C77">
        <v>9.99995488330645E-2</v>
      </c>
      <c r="D77">
        <f t="shared" si="1"/>
        <v>5.71923523389882E-2</v>
      </c>
    </row>
    <row r="78" spans="1:4" x14ac:dyDescent="0.25">
      <c r="A78" s="1">
        <v>38838</v>
      </c>
      <c r="B78">
        <v>0.27712746865250398</v>
      </c>
      <c r="C78">
        <v>9.1712484104583505E-2</v>
      </c>
      <c r="D78">
        <f t="shared" si="1"/>
        <v>-0.18541498454792049</v>
      </c>
    </row>
    <row r="79" spans="1:4" x14ac:dyDescent="0.25">
      <c r="A79" s="1">
        <v>38869</v>
      </c>
      <c r="B79">
        <v>-7.1065702841247502E-3</v>
      </c>
      <c r="C79">
        <v>1.1409061066224E-2</v>
      </c>
      <c r="D79">
        <f t="shared" si="1"/>
        <v>1.8515631350348751E-2</v>
      </c>
    </row>
    <row r="80" spans="1:4" x14ac:dyDescent="0.25">
      <c r="A80" s="1">
        <v>38899</v>
      </c>
      <c r="B80">
        <v>-3.8497294206567702E-2</v>
      </c>
      <c r="C80">
        <v>-8.0130723178726798E-2</v>
      </c>
      <c r="D80">
        <f t="shared" si="1"/>
        <v>-4.1633428972159096E-2</v>
      </c>
    </row>
    <row r="81" spans="1:4" x14ac:dyDescent="0.25">
      <c r="A81" s="1">
        <v>38930</v>
      </c>
      <c r="B81">
        <v>-1.56207065114477E-2</v>
      </c>
      <c r="C81">
        <v>4.1344822992393997E-2</v>
      </c>
      <c r="D81">
        <f t="shared" si="1"/>
        <v>5.6965529503841698E-2</v>
      </c>
    </row>
    <row r="82" spans="1:4" x14ac:dyDescent="0.25">
      <c r="A82" s="1">
        <v>38961</v>
      </c>
      <c r="B82">
        <v>3.5630329063026801E-2</v>
      </c>
      <c r="C82">
        <v>6.7976027006166603E-2</v>
      </c>
      <c r="D82">
        <f t="shared" si="1"/>
        <v>3.2345697943139802E-2</v>
      </c>
    </row>
    <row r="83" spans="1:4" x14ac:dyDescent="0.25">
      <c r="A83" s="1">
        <v>38991</v>
      </c>
      <c r="B83">
        <v>-7.0517721955098899E-3</v>
      </c>
      <c r="C83">
        <v>2.8184204569578802E-2</v>
      </c>
      <c r="D83">
        <f t="shared" si="1"/>
        <v>3.5235976765088689E-2</v>
      </c>
    </row>
    <row r="84" spans="1:4" x14ac:dyDescent="0.25">
      <c r="A84" s="1">
        <v>39022</v>
      </c>
      <c r="B84">
        <v>9.5680332331022893E-3</v>
      </c>
      <c r="C84">
        <v>0.21844313001472601</v>
      </c>
      <c r="D84">
        <f t="shared" si="1"/>
        <v>0.20887509678162372</v>
      </c>
    </row>
    <row r="85" spans="1:4" x14ac:dyDescent="0.25">
      <c r="A85" s="1">
        <v>39052</v>
      </c>
      <c r="B85">
        <v>1.90926182009327E-2</v>
      </c>
      <c r="C85">
        <v>0.20504856264252799</v>
      </c>
      <c r="D85">
        <f t="shared" si="1"/>
        <v>0.1859559444415953</v>
      </c>
    </row>
    <row r="86" spans="1:4" x14ac:dyDescent="0.25">
      <c r="A86" s="1">
        <v>39083</v>
      </c>
      <c r="B86">
        <v>0.21922019863477399</v>
      </c>
      <c r="C86">
        <v>0.13228616259150899</v>
      </c>
      <c r="D86">
        <f t="shared" si="1"/>
        <v>-8.6934036043264995E-2</v>
      </c>
    </row>
    <row r="87" spans="1:4" x14ac:dyDescent="0.25">
      <c r="A87" s="1">
        <v>39114</v>
      </c>
      <c r="B87">
        <v>0.19342076866910801</v>
      </c>
      <c r="C87">
        <v>1.2852000369407699E-3</v>
      </c>
      <c r="D87">
        <f t="shared" si="1"/>
        <v>-0.19213556863216724</v>
      </c>
    </row>
    <row r="88" spans="1:4" x14ac:dyDescent="0.25">
      <c r="A88" s="1">
        <v>39142</v>
      </c>
      <c r="B88">
        <v>0.19439083214537101</v>
      </c>
      <c r="C88">
        <v>0.109933706531665</v>
      </c>
      <c r="D88">
        <f t="shared" si="1"/>
        <v>-8.4457125613706011E-2</v>
      </c>
    </row>
    <row r="89" spans="1:4" x14ac:dyDescent="0.25">
      <c r="A89" s="1">
        <v>39173</v>
      </c>
      <c r="B89">
        <v>0.31673043608441998</v>
      </c>
      <c r="C89">
        <v>0.16259262964993901</v>
      </c>
      <c r="D89">
        <f t="shared" si="1"/>
        <v>-0.15413780643448097</v>
      </c>
    </row>
    <row r="90" spans="1:4" x14ac:dyDescent="0.25">
      <c r="A90" s="1">
        <v>39203</v>
      </c>
      <c r="B90">
        <v>6.9600183367609203E-2</v>
      </c>
      <c r="C90">
        <v>9.4678575771244E-2</v>
      </c>
      <c r="D90">
        <f t="shared" si="1"/>
        <v>2.5078392403634797E-2</v>
      </c>
    </row>
    <row r="91" spans="1:4" x14ac:dyDescent="0.25">
      <c r="A91" s="1">
        <v>39234</v>
      </c>
      <c r="B91">
        <v>-0.22365628244788199</v>
      </c>
      <c r="C91">
        <v>-6.1397150965709003E-2</v>
      </c>
      <c r="D91">
        <f t="shared" si="1"/>
        <v>0.162259131482173</v>
      </c>
    </row>
    <row r="92" spans="1:4" x14ac:dyDescent="0.25">
      <c r="A92" s="1">
        <v>39264</v>
      </c>
      <c r="B92">
        <v>0.25558756665436899</v>
      </c>
      <c r="C92">
        <v>0.15153508360176299</v>
      </c>
      <c r="D92">
        <f t="shared" si="1"/>
        <v>-0.104052483052606</v>
      </c>
    </row>
    <row r="93" spans="1:4" x14ac:dyDescent="0.25">
      <c r="A93" s="1">
        <v>39295</v>
      </c>
      <c r="B93">
        <v>6.4306043410883904E-2</v>
      </c>
      <c r="C93">
        <v>0.17162221432354399</v>
      </c>
      <c r="D93">
        <f t="shared" si="1"/>
        <v>0.10731617091266009</v>
      </c>
    </row>
    <row r="94" spans="1:4" x14ac:dyDescent="0.25">
      <c r="A94" s="1">
        <v>39326</v>
      </c>
      <c r="B94">
        <v>2.7169355612797199E-3</v>
      </c>
      <c r="C94">
        <v>6.5659347058376102E-2</v>
      </c>
      <c r="D94">
        <f t="shared" si="1"/>
        <v>6.2942411497096382E-2</v>
      </c>
    </row>
    <row r="95" spans="1:4" x14ac:dyDescent="0.25">
      <c r="A95" s="1">
        <v>39356</v>
      </c>
      <c r="B95">
        <v>-0.101416245083466</v>
      </c>
      <c r="C95">
        <v>0.135788286825027</v>
      </c>
      <c r="D95">
        <f t="shared" si="1"/>
        <v>0.237204531908493</v>
      </c>
    </row>
    <row r="96" spans="1:4" x14ac:dyDescent="0.25">
      <c r="A96" s="1">
        <v>39387</v>
      </c>
      <c r="B96">
        <v>-7.05634025129461E-2</v>
      </c>
      <c r="C96">
        <v>-0.168166357624668</v>
      </c>
      <c r="D96">
        <f t="shared" si="1"/>
        <v>-9.7602955111721901E-2</v>
      </c>
    </row>
    <row r="97" spans="1:4" x14ac:dyDescent="0.25">
      <c r="A97" s="1">
        <v>39417</v>
      </c>
      <c r="B97">
        <v>0.20695340219392799</v>
      </c>
      <c r="C97">
        <v>8.1404930531198294E-2</v>
      </c>
      <c r="D97">
        <f t="shared" si="1"/>
        <v>-0.1255484716627297</v>
      </c>
    </row>
    <row r="98" spans="1:4" x14ac:dyDescent="0.25">
      <c r="A98" s="1">
        <v>39448</v>
      </c>
      <c r="B98">
        <v>-7.1922432293370003E-2</v>
      </c>
      <c r="C98">
        <v>-0.19611110253059899</v>
      </c>
      <c r="D98">
        <f t="shared" si="1"/>
        <v>-0.12418867023722899</v>
      </c>
    </row>
    <row r="99" spans="1:4" x14ac:dyDescent="0.25">
      <c r="A99" s="1">
        <v>39479</v>
      </c>
      <c r="B99">
        <v>0.11086474507312601</v>
      </c>
      <c r="C99">
        <v>5.7675539077675E-3</v>
      </c>
      <c r="D99">
        <f t="shared" si="1"/>
        <v>-0.10509719116535851</v>
      </c>
    </row>
    <row r="100" spans="1:4" x14ac:dyDescent="0.25">
      <c r="A100" s="1">
        <v>39508</v>
      </c>
      <c r="B100">
        <v>-0.189415675466233</v>
      </c>
      <c r="C100">
        <v>-0.18301716588042199</v>
      </c>
      <c r="D100">
        <f t="shared" si="1"/>
        <v>6.3985095858110075E-3</v>
      </c>
    </row>
    <row r="101" spans="1:4" x14ac:dyDescent="0.25">
      <c r="A101" s="1">
        <v>39539</v>
      </c>
      <c r="B101">
        <v>-7.7269474627354395E-2</v>
      </c>
      <c r="C101">
        <v>9.49869584626441E-2</v>
      </c>
      <c r="D101">
        <f t="shared" si="1"/>
        <v>0.1722564330899985</v>
      </c>
    </row>
    <row r="102" spans="1:4" x14ac:dyDescent="0.25">
      <c r="A102" s="1">
        <v>39569</v>
      </c>
      <c r="B102">
        <v>-1.5571760378147699E-2</v>
      </c>
      <c r="C102">
        <v>-0.100251418076446</v>
      </c>
      <c r="D102">
        <f t="shared" si="1"/>
        <v>-8.46796576982983E-2</v>
      </c>
    </row>
    <row r="103" spans="1:4" x14ac:dyDescent="0.25">
      <c r="A103" s="1">
        <v>39600</v>
      </c>
      <c r="B103">
        <v>-0.26173315454469398</v>
      </c>
      <c r="C103">
        <v>-0.18691402924071901</v>
      </c>
      <c r="D103">
        <f t="shared" si="1"/>
        <v>7.481912530397497E-2</v>
      </c>
    </row>
    <row r="104" spans="1:4" x14ac:dyDescent="0.25">
      <c r="A104" s="1">
        <v>39630</v>
      </c>
      <c r="B104">
        <v>0.113773496047313</v>
      </c>
      <c r="C104">
        <v>5.2238066614427297E-3</v>
      </c>
      <c r="D104">
        <f t="shared" si="1"/>
        <v>-0.10854968938587027</v>
      </c>
    </row>
    <row r="105" spans="1:4" x14ac:dyDescent="0.25">
      <c r="A105" s="1">
        <v>39661</v>
      </c>
      <c r="B105">
        <v>-0.216812774863513</v>
      </c>
      <c r="C105">
        <v>-0.10230527423573001</v>
      </c>
      <c r="D105">
        <f t="shared" si="1"/>
        <v>0.11450750062778299</v>
      </c>
    </row>
    <row r="106" spans="1:4" x14ac:dyDescent="0.25">
      <c r="A106" s="1">
        <v>39692</v>
      </c>
      <c r="B106">
        <v>-8.00623099110645E-2</v>
      </c>
      <c r="C106">
        <v>-5.6550768113500398E-2</v>
      </c>
      <c r="D106">
        <f t="shared" si="1"/>
        <v>2.3511541797564102E-2</v>
      </c>
    </row>
    <row r="107" spans="1:4" x14ac:dyDescent="0.25">
      <c r="A107" s="1">
        <v>39722</v>
      </c>
      <c r="B107">
        <v>-0.278488801440685</v>
      </c>
      <c r="C107">
        <v>-0.24444048131254401</v>
      </c>
      <c r="D107">
        <f t="shared" si="1"/>
        <v>3.4048320128140991E-2</v>
      </c>
    </row>
    <row r="108" spans="1:4" x14ac:dyDescent="0.25">
      <c r="A108" s="1">
        <v>39753</v>
      </c>
      <c r="B108">
        <v>0.229683808401136</v>
      </c>
      <c r="C108">
        <v>8.4121093195784702E-2</v>
      </c>
      <c r="D108">
        <f t="shared" si="1"/>
        <v>-0.1455627152053513</v>
      </c>
    </row>
    <row r="109" spans="1:4" x14ac:dyDescent="0.25">
      <c r="A109" s="1">
        <v>39783</v>
      </c>
      <c r="B109">
        <v>0.11303085465776801</v>
      </c>
      <c r="C109">
        <v>-4.91501037056064E-2</v>
      </c>
      <c r="D109">
        <f t="shared" si="1"/>
        <v>-0.1621809583633744</v>
      </c>
    </row>
    <row r="110" spans="1:4" x14ac:dyDescent="0.25">
      <c r="A110" s="1">
        <v>39814</v>
      </c>
      <c r="B110">
        <v>0.148751627527241</v>
      </c>
      <c r="C110">
        <v>6.9551480131118698E-2</v>
      </c>
      <c r="D110">
        <f t="shared" si="1"/>
        <v>-7.92001473961223E-2</v>
      </c>
    </row>
    <row r="111" spans="1:4" x14ac:dyDescent="0.25">
      <c r="A111" s="1">
        <v>39845</v>
      </c>
      <c r="B111">
        <v>5.1517633841689801E-2</v>
      </c>
      <c r="C111">
        <v>3.47325100614519E-2</v>
      </c>
      <c r="D111">
        <f t="shared" si="1"/>
        <v>-1.6785123780237901E-2</v>
      </c>
    </row>
    <row r="112" spans="1:4" x14ac:dyDescent="0.25">
      <c r="A112" s="1">
        <v>39873</v>
      </c>
      <c r="B112">
        <v>0.242681395186192</v>
      </c>
      <c r="C112">
        <v>0.110232905245827</v>
      </c>
      <c r="D112">
        <f t="shared" si="1"/>
        <v>-0.13244848994036501</v>
      </c>
    </row>
    <row r="113" spans="1:4" x14ac:dyDescent="0.25">
      <c r="A113" s="1">
        <v>39904</v>
      </c>
      <c r="B113">
        <v>0.12963458129651501</v>
      </c>
      <c r="C113">
        <v>3.8505006656371001E-2</v>
      </c>
      <c r="D113">
        <f t="shared" si="1"/>
        <v>-9.1129574640144012E-2</v>
      </c>
    </row>
    <row r="114" spans="1:4" x14ac:dyDescent="0.25">
      <c r="A114" s="1">
        <v>39934</v>
      </c>
      <c r="B114">
        <v>4.1191386110225103E-2</v>
      </c>
      <c r="C114">
        <v>6.12083910827661E-2</v>
      </c>
      <c r="D114">
        <f t="shared" si="1"/>
        <v>2.0017004972540997E-2</v>
      </c>
    </row>
    <row r="115" spans="1:4" x14ac:dyDescent="0.25">
      <c r="A115" s="1">
        <v>39965</v>
      </c>
      <c r="B115">
        <v>4.7474685648959798E-2</v>
      </c>
      <c r="C115">
        <v>0.178269963806726</v>
      </c>
      <c r="D115">
        <f t="shared" si="1"/>
        <v>0.1307952781577662</v>
      </c>
    </row>
    <row r="116" spans="1:4" x14ac:dyDescent="0.25">
      <c r="A116" s="1">
        <v>39995</v>
      </c>
      <c r="B116">
        <v>0.143230706427843</v>
      </c>
      <c r="C116">
        <v>0.14837395512573601</v>
      </c>
      <c r="D116">
        <f t="shared" si="1"/>
        <v>5.1432486978930103E-3</v>
      </c>
    </row>
    <row r="117" spans="1:4" x14ac:dyDescent="0.25">
      <c r="A117" s="1">
        <v>40026</v>
      </c>
      <c r="B117">
        <v>-0.15321905686776299</v>
      </c>
      <c r="C117">
        <v>-0.22962557860025501</v>
      </c>
      <c r="D117">
        <f t="shared" si="1"/>
        <v>-7.6406521732492017E-2</v>
      </c>
    </row>
    <row r="118" spans="1:4" x14ac:dyDescent="0.25">
      <c r="A118" s="1">
        <v>40057</v>
      </c>
      <c r="B118">
        <v>5.4191896821127003E-2</v>
      </c>
      <c r="C118">
        <v>5.33192548560441E-2</v>
      </c>
      <c r="D118">
        <f t="shared" si="1"/>
        <v>-8.7264196508290287E-4</v>
      </c>
    </row>
    <row r="119" spans="1:4" x14ac:dyDescent="0.25">
      <c r="A119" s="1">
        <v>40087</v>
      </c>
      <c r="B119">
        <v>0.12752563127588401</v>
      </c>
      <c r="C119">
        <v>6.7845834421451798E-2</v>
      </c>
      <c r="D119">
        <f t="shared" si="1"/>
        <v>-5.9679796854432213E-2</v>
      </c>
    </row>
    <row r="120" spans="1:4" x14ac:dyDescent="0.25">
      <c r="A120" s="1">
        <v>40118</v>
      </c>
      <c r="B120">
        <v>0.16806883401140399</v>
      </c>
      <c r="C120">
        <v>4.0919547269859101E-2</v>
      </c>
      <c r="D120">
        <f t="shared" si="1"/>
        <v>-0.12714928674154488</v>
      </c>
    </row>
    <row r="121" spans="1:4" x14ac:dyDescent="0.25">
      <c r="A121" s="1">
        <v>40148</v>
      </c>
      <c r="B121">
        <v>3.1607612840072997E-2</v>
      </c>
      <c r="C121">
        <v>3.4083859338367398E-2</v>
      </c>
      <c r="D121">
        <f t="shared" si="1"/>
        <v>2.4762464982944002E-3</v>
      </c>
    </row>
    <row r="122" spans="1:4" x14ac:dyDescent="0.25">
      <c r="A122" s="1">
        <v>40179</v>
      </c>
      <c r="B122">
        <v>-2.5111870301996301E-2</v>
      </c>
      <c r="C122">
        <v>-0.108480510879735</v>
      </c>
      <c r="D122">
        <f t="shared" si="1"/>
        <v>-8.3368640577738698E-2</v>
      </c>
    </row>
    <row r="123" spans="1:4" x14ac:dyDescent="0.25">
      <c r="A123" s="1">
        <v>40210</v>
      </c>
      <c r="B123">
        <v>6.2012342597256E-2</v>
      </c>
      <c r="C123">
        <v>7.8356308715461492E-3</v>
      </c>
      <c r="D123">
        <f t="shared" si="1"/>
        <v>-5.4176711725709849E-2</v>
      </c>
    </row>
    <row r="124" spans="1:4" x14ac:dyDescent="0.25">
      <c r="A124" s="1">
        <v>40238</v>
      </c>
      <c r="B124">
        <v>4.7076131954770999E-2</v>
      </c>
      <c r="C124">
        <v>1.8144654607052901E-2</v>
      </c>
      <c r="D124">
        <f t="shared" si="1"/>
        <v>-2.8931477347718098E-2</v>
      </c>
    </row>
    <row r="125" spans="1:4" x14ac:dyDescent="0.25">
      <c r="A125" s="1">
        <v>40269</v>
      </c>
      <c r="B125">
        <v>-0.103378109085773</v>
      </c>
      <c r="C125">
        <v>-8.0517197710494898E-2</v>
      </c>
      <c r="D125">
        <f t="shared" si="1"/>
        <v>2.2860911375278098E-2</v>
      </c>
    </row>
    <row r="126" spans="1:4" x14ac:dyDescent="0.25">
      <c r="A126" s="1">
        <v>40299</v>
      </c>
      <c r="B126">
        <v>-6.7166607636262907E-2</v>
      </c>
      <c r="C126">
        <v>-8.4503022398170299E-2</v>
      </c>
      <c r="D126">
        <f t="shared" si="1"/>
        <v>-1.7336414761907393E-2</v>
      </c>
    </row>
    <row r="127" spans="1:4" x14ac:dyDescent="0.25">
      <c r="A127" s="1">
        <v>40330</v>
      </c>
      <c r="B127">
        <v>-7.4469482008677299E-2</v>
      </c>
      <c r="C127">
        <v>-5.6722830373639302E-2</v>
      </c>
      <c r="D127">
        <f t="shared" si="1"/>
        <v>1.7746651635037997E-2</v>
      </c>
    </row>
    <row r="128" spans="1:4" x14ac:dyDescent="0.25">
      <c r="A128" s="1">
        <v>40360</v>
      </c>
      <c r="B128">
        <v>0.14604927076013999</v>
      </c>
      <c r="C128">
        <v>8.8145542230033E-2</v>
      </c>
      <c r="D128">
        <f t="shared" si="1"/>
        <v>-5.7903728530106988E-2</v>
      </c>
    </row>
    <row r="129" spans="1:4" x14ac:dyDescent="0.25">
      <c r="A129" s="1">
        <v>40391</v>
      </c>
      <c r="B129">
        <v>9.59427330758722E-2</v>
      </c>
      <c r="C129">
        <v>-2.4997496864944499E-2</v>
      </c>
      <c r="D129">
        <f t="shared" si="1"/>
        <v>-0.1209402299408167</v>
      </c>
    </row>
    <row r="130" spans="1:4" x14ac:dyDescent="0.25">
      <c r="A130" s="1">
        <v>40422</v>
      </c>
      <c r="B130">
        <v>-3.8231932775866999E-2</v>
      </c>
      <c r="C130">
        <v>1.0255638724303499E-3</v>
      </c>
      <c r="D130">
        <f t="shared" si="1"/>
        <v>3.9257496648297349E-2</v>
      </c>
    </row>
    <row r="131" spans="1:4" x14ac:dyDescent="0.25">
      <c r="A131" s="1">
        <v>40452</v>
      </c>
      <c r="B131">
        <v>7.6701122620467202E-2</v>
      </c>
      <c r="C131">
        <v>0.13064466493222099</v>
      </c>
      <c r="D131">
        <f t="shared" ref="D131:D194" si="2">C131-B131</f>
        <v>5.3943542311753787E-2</v>
      </c>
    </row>
    <row r="132" spans="1:4" x14ac:dyDescent="0.25">
      <c r="A132" s="1">
        <v>40483</v>
      </c>
      <c r="B132">
        <v>4.53389932557062E-2</v>
      </c>
      <c r="C132">
        <v>-6.8725430578393504E-2</v>
      </c>
      <c r="D132">
        <f t="shared" si="2"/>
        <v>-0.1140644238340997</v>
      </c>
    </row>
    <row r="133" spans="1:4" x14ac:dyDescent="0.25">
      <c r="A133" s="1">
        <v>40513</v>
      </c>
      <c r="B133">
        <v>-1.51347024161617E-2</v>
      </c>
      <c r="C133">
        <v>1.71643192872728E-3</v>
      </c>
      <c r="D133">
        <f t="shared" si="2"/>
        <v>1.6851134344888982E-2</v>
      </c>
    </row>
    <row r="134" spans="1:4" x14ac:dyDescent="0.25">
      <c r="A134" s="1">
        <v>40544</v>
      </c>
      <c r="B134">
        <v>-7.9122533710628301E-2</v>
      </c>
      <c r="C134">
        <v>1.02323294494333E-3</v>
      </c>
      <c r="D134">
        <f t="shared" si="2"/>
        <v>8.0145766655571632E-2</v>
      </c>
    </row>
    <row r="135" spans="1:4" x14ac:dyDescent="0.25">
      <c r="A135" s="1">
        <v>40575</v>
      </c>
      <c r="B135">
        <v>8.8201954478711306E-2</v>
      </c>
      <c r="C135">
        <v>2.2495998744917301E-2</v>
      </c>
      <c r="D135">
        <f t="shared" si="2"/>
        <v>-6.5705955733794008E-2</v>
      </c>
    </row>
    <row r="136" spans="1:4" x14ac:dyDescent="0.25">
      <c r="A136" s="1">
        <v>40603</v>
      </c>
      <c r="B136">
        <v>-3.1962640973202602E-2</v>
      </c>
      <c r="C136">
        <v>1.2683809194075701E-2</v>
      </c>
      <c r="D136">
        <f t="shared" si="2"/>
        <v>4.4646450167278307E-2</v>
      </c>
    </row>
    <row r="137" spans="1:4" x14ac:dyDescent="0.25">
      <c r="A137" s="1">
        <v>40634</v>
      </c>
      <c r="B137">
        <v>-7.2183318580153394E-2</v>
      </c>
      <c r="C137">
        <v>3.7058098040378901E-3</v>
      </c>
      <c r="D137">
        <f t="shared" si="2"/>
        <v>7.588912838419129E-2</v>
      </c>
    </row>
    <row r="138" spans="1:4" x14ac:dyDescent="0.25">
      <c r="A138" s="1">
        <v>40664</v>
      </c>
      <c r="B138">
        <v>-8.9447960464944701E-2</v>
      </c>
      <c r="C138">
        <v>-4.8225022618170001E-2</v>
      </c>
      <c r="D138">
        <f t="shared" si="2"/>
        <v>4.12229378467747E-2</v>
      </c>
    </row>
    <row r="139" spans="1:4" x14ac:dyDescent="0.25">
      <c r="A139" s="1">
        <v>40695</v>
      </c>
      <c r="B139">
        <v>4.5685994009796199E-2</v>
      </c>
      <c r="C139">
        <v>1.8231784701705198E-2</v>
      </c>
      <c r="D139">
        <f t="shared" si="2"/>
        <v>-2.7454209308091001E-2</v>
      </c>
    </row>
    <row r="140" spans="1:4" x14ac:dyDescent="0.25">
      <c r="A140" s="1">
        <v>40725</v>
      </c>
      <c r="B140">
        <v>2.9172976320536299E-2</v>
      </c>
      <c r="C140">
        <v>-2.8617147922754702E-2</v>
      </c>
      <c r="D140">
        <f t="shared" si="2"/>
        <v>-5.7790124243290997E-2</v>
      </c>
    </row>
    <row r="141" spans="1:4" x14ac:dyDescent="0.25">
      <c r="A141" s="1">
        <v>40756</v>
      </c>
      <c r="B141">
        <v>-1.41991409159903E-2</v>
      </c>
      <c r="C141">
        <v>-4.8460727729503397E-2</v>
      </c>
      <c r="D141">
        <f t="shared" si="2"/>
        <v>-3.4261586813513101E-2</v>
      </c>
    </row>
    <row r="142" spans="1:4" x14ac:dyDescent="0.25">
      <c r="A142" s="1">
        <v>40787</v>
      </c>
      <c r="B142">
        <v>-0.12817347585831301</v>
      </c>
      <c r="C142">
        <v>-6.6224714887112401E-2</v>
      </c>
      <c r="D142">
        <f t="shared" si="2"/>
        <v>6.1948760971200612E-2</v>
      </c>
    </row>
    <row r="143" spans="1:4" x14ac:dyDescent="0.25">
      <c r="A143" s="1">
        <v>40817</v>
      </c>
      <c r="B143">
        <v>5.1337898918805802E-2</v>
      </c>
      <c r="C143">
        <v>5.2514479270440298E-2</v>
      </c>
      <c r="D143">
        <f t="shared" si="2"/>
        <v>1.1765803516344958E-3</v>
      </c>
    </row>
    <row r="144" spans="1:4" x14ac:dyDescent="0.25">
      <c r="A144" s="1">
        <v>40848</v>
      </c>
      <c r="B144">
        <v>-1.44331224898199E-2</v>
      </c>
      <c r="C144">
        <v>-5.1792775444625599E-2</v>
      </c>
      <c r="D144">
        <f t="shared" si="2"/>
        <v>-3.73596529548057E-2</v>
      </c>
    </row>
    <row r="145" spans="1:4" x14ac:dyDescent="0.25">
      <c r="A145" s="1">
        <v>40878</v>
      </c>
      <c r="B145">
        <v>-0.15540160450555601</v>
      </c>
      <c r="C145">
        <v>-2.6228501678450901E-2</v>
      </c>
      <c r="D145">
        <f t="shared" si="2"/>
        <v>0.12917310282710512</v>
      </c>
    </row>
    <row r="146" spans="1:4" x14ac:dyDescent="0.25">
      <c r="A146" s="1">
        <v>40909</v>
      </c>
      <c r="B146">
        <v>-5.4590662503124103E-2</v>
      </c>
      <c r="C146">
        <v>4.9705152120173901E-2</v>
      </c>
      <c r="D146">
        <f t="shared" si="2"/>
        <v>0.10429581462329801</v>
      </c>
    </row>
    <row r="147" spans="1:4" x14ac:dyDescent="0.25">
      <c r="A147" s="1">
        <v>40940</v>
      </c>
      <c r="B147">
        <v>0.14987900745963301</v>
      </c>
      <c r="C147">
        <v>4.1059323083688599E-2</v>
      </c>
      <c r="D147">
        <f t="shared" si="2"/>
        <v>-0.10881968437594441</v>
      </c>
    </row>
    <row r="148" spans="1:4" x14ac:dyDescent="0.25">
      <c r="A148" s="1">
        <v>40969</v>
      </c>
      <c r="B148">
        <v>-8.2035018586484598E-2</v>
      </c>
      <c r="C148">
        <v>-5.93368759109347E-2</v>
      </c>
      <c r="D148">
        <f t="shared" si="2"/>
        <v>2.2698142675549898E-2</v>
      </c>
    </row>
    <row r="149" spans="1:4" x14ac:dyDescent="0.25">
      <c r="A149" s="1">
        <v>41000</v>
      </c>
      <c r="B149">
        <v>4.3807158746734798E-2</v>
      </c>
      <c r="C149">
        <v>4.6403356079654103E-2</v>
      </c>
      <c r="D149">
        <f t="shared" si="2"/>
        <v>2.5961973329193047E-3</v>
      </c>
    </row>
    <row r="150" spans="1:4" x14ac:dyDescent="0.25">
      <c r="A150" s="1">
        <v>41030</v>
      </c>
      <c r="B150">
        <v>3.44754513175662E-2</v>
      </c>
      <c r="C150">
        <v>-1.71541161852823E-2</v>
      </c>
      <c r="D150">
        <f t="shared" si="2"/>
        <v>-5.16295675028485E-2</v>
      </c>
    </row>
    <row r="151" spans="1:4" x14ac:dyDescent="0.25">
      <c r="A151" s="1">
        <v>41061</v>
      </c>
      <c r="B151">
        <v>-3.5480077626205198E-2</v>
      </c>
      <c r="C151">
        <v>-3.2983034799407999E-2</v>
      </c>
      <c r="D151">
        <f t="shared" si="2"/>
        <v>2.4970428267971981E-3</v>
      </c>
    </row>
    <row r="152" spans="1:4" x14ac:dyDescent="0.25">
      <c r="A152" s="1">
        <v>41091</v>
      </c>
      <c r="B152">
        <v>-0.11228375826308799</v>
      </c>
      <c r="C152">
        <v>-3.6987179707379698E-2</v>
      </c>
      <c r="D152">
        <f t="shared" si="2"/>
        <v>7.5296578555708288E-2</v>
      </c>
    </row>
    <row r="153" spans="1:4" x14ac:dyDescent="0.25">
      <c r="A153" s="1">
        <v>41122</v>
      </c>
      <c r="B153">
        <v>5.3785875255986298E-2</v>
      </c>
      <c r="C153">
        <v>-3.6675030810456997E-2</v>
      </c>
      <c r="D153">
        <f t="shared" si="2"/>
        <v>-9.0460906066443303E-2</v>
      </c>
    </row>
    <row r="154" spans="1:4" x14ac:dyDescent="0.25">
      <c r="A154" s="1">
        <v>41153</v>
      </c>
      <c r="B154">
        <v>-5.6596667587544003E-3</v>
      </c>
      <c r="C154">
        <v>2.3886295150532501E-2</v>
      </c>
      <c r="D154">
        <f t="shared" si="2"/>
        <v>2.9545961909286902E-2</v>
      </c>
    </row>
    <row r="155" spans="1:4" x14ac:dyDescent="0.25">
      <c r="A155" s="1">
        <v>41183</v>
      </c>
      <c r="B155">
        <v>-1.43176353118814E-2</v>
      </c>
      <c r="C155">
        <v>-7.37742523072681E-3</v>
      </c>
      <c r="D155">
        <f t="shared" si="2"/>
        <v>6.9402100811545896E-3</v>
      </c>
    </row>
    <row r="156" spans="1:4" x14ac:dyDescent="0.25">
      <c r="A156" s="1">
        <v>41214</v>
      </c>
      <c r="B156">
        <v>-0.13342460510976201</v>
      </c>
      <c r="C156">
        <v>-2.4670866712392599E-2</v>
      </c>
      <c r="D156">
        <f t="shared" si="2"/>
        <v>0.1087537383973694</v>
      </c>
    </row>
    <row r="157" spans="1:4" x14ac:dyDescent="0.25">
      <c r="A157" s="1">
        <v>41244</v>
      </c>
      <c r="B157">
        <v>0.198227902271678</v>
      </c>
      <c r="C157">
        <v>0.137308197382702</v>
      </c>
      <c r="D157">
        <f t="shared" si="2"/>
        <v>-6.0919704888975995E-2</v>
      </c>
    </row>
    <row r="158" spans="1:4" x14ac:dyDescent="0.25">
      <c r="A158" s="1">
        <v>41275</v>
      </c>
      <c r="B158">
        <v>6.4139643761999196E-2</v>
      </c>
      <c r="C158">
        <v>4.96147539007376E-2</v>
      </c>
      <c r="D158">
        <f t="shared" si="2"/>
        <v>-1.4524889861261596E-2</v>
      </c>
    </row>
    <row r="159" spans="1:4" x14ac:dyDescent="0.25">
      <c r="A159" s="1">
        <v>41306</v>
      </c>
      <c r="B159">
        <v>5.3138428395946402E-2</v>
      </c>
      <c r="C159">
        <v>-2.3406600773061399E-2</v>
      </c>
      <c r="D159">
        <f t="shared" si="2"/>
        <v>-7.6545029169007794E-2</v>
      </c>
    </row>
    <row r="160" spans="1:4" x14ac:dyDescent="0.25">
      <c r="A160" s="1">
        <v>41334</v>
      </c>
      <c r="B160">
        <v>-4.40280319861844E-2</v>
      </c>
      <c r="C160">
        <v>-5.72151113933098E-2</v>
      </c>
      <c r="D160">
        <f t="shared" si="2"/>
        <v>-1.31870794071254E-2</v>
      </c>
    </row>
    <row r="161" spans="1:4" x14ac:dyDescent="0.25">
      <c r="A161" s="1">
        <v>41365</v>
      </c>
      <c r="B161">
        <v>-2.24206895193391E-2</v>
      </c>
      <c r="C161">
        <v>-1.96857581686983E-2</v>
      </c>
      <c r="D161">
        <f t="shared" si="2"/>
        <v>2.7349313506408006E-3</v>
      </c>
    </row>
    <row r="162" spans="1:4" x14ac:dyDescent="0.25">
      <c r="A162" s="1">
        <v>41395</v>
      </c>
      <c r="B162">
        <v>0.16891664129429901</v>
      </c>
      <c r="C162">
        <v>3.8622514274781097E-2</v>
      </c>
      <c r="D162">
        <f t="shared" si="2"/>
        <v>-0.13029412701951792</v>
      </c>
    </row>
    <row r="163" spans="1:4" x14ac:dyDescent="0.25">
      <c r="A163" s="1">
        <v>41426</v>
      </c>
      <c r="B163">
        <v>-0.135068641163922</v>
      </c>
      <c r="C163">
        <v>-0.109540575160493</v>
      </c>
      <c r="D163">
        <f t="shared" si="2"/>
        <v>2.5528066003429009E-2</v>
      </c>
    </row>
    <row r="164" spans="1:4" x14ac:dyDescent="0.25">
      <c r="A164" s="1">
        <v>41456</v>
      </c>
      <c r="B164">
        <v>0.100555934926263</v>
      </c>
      <c r="C164">
        <v>6.7794749057898899E-3</v>
      </c>
      <c r="D164">
        <f t="shared" si="2"/>
        <v>-9.3776460020473101E-2</v>
      </c>
    </row>
    <row r="165" spans="1:4" x14ac:dyDescent="0.25">
      <c r="A165" s="1">
        <v>41487</v>
      </c>
      <c r="B165">
        <v>6.5766479917207493E-2</v>
      </c>
      <c r="C165">
        <v>3.0684048335662899E-2</v>
      </c>
      <c r="D165">
        <f t="shared" si="2"/>
        <v>-3.5082431581544594E-2</v>
      </c>
    </row>
    <row r="166" spans="1:4" x14ac:dyDescent="0.25">
      <c r="A166" s="1">
        <v>41518</v>
      </c>
      <c r="B166">
        <v>5.2897862746561199E-2</v>
      </c>
      <c r="C166">
        <v>2.9478659034679101E-2</v>
      </c>
      <c r="D166">
        <f t="shared" si="2"/>
        <v>-2.3419203711882098E-2</v>
      </c>
    </row>
    <row r="167" spans="1:4" x14ac:dyDescent="0.25">
      <c r="A167" s="1">
        <v>41548</v>
      </c>
      <c r="B167">
        <v>-1.6723735488540399E-2</v>
      </c>
      <c r="C167">
        <v>-9.1260296455297693E-3</v>
      </c>
      <c r="D167">
        <f t="shared" si="2"/>
        <v>7.5977058430106298E-3</v>
      </c>
    </row>
    <row r="168" spans="1:4" x14ac:dyDescent="0.25">
      <c r="A168" s="1">
        <v>41579</v>
      </c>
      <c r="B168">
        <v>0.11521872566991501</v>
      </c>
      <c r="C168">
        <v>2.6551840047726399E-2</v>
      </c>
      <c r="D168">
        <f t="shared" si="2"/>
        <v>-8.8666885622188607E-2</v>
      </c>
    </row>
    <row r="169" spans="1:4" x14ac:dyDescent="0.25">
      <c r="A169" s="1">
        <v>41609</v>
      </c>
      <c r="B169">
        <v>-3.1665443598668401E-2</v>
      </c>
      <c r="C169">
        <v>-4.83527715603893E-2</v>
      </c>
      <c r="D169">
        <f t="shared" si="2"/>
        <v>-1.6687327961720899E-2</v>
      </c>
    </row>
    <row r="170" spans="1:4" x14ac:dyDescent="0.25">
      <c r="A170" s="1">
        <v>41640</v>
      </c>
      <c r="B170">
        <v>4.6278519281388597E-2</v>
      </c>
      <c r="C170">
        <v>-4.8801333655697103E-2</v>
      </c>
      <c r="D170">
        <f t="shared" si="2"/>
        <v>-9.5079852937085707E-2</v>
      </c>
    </row>
    <row r="171" spans="1:4" x14ac:dyDescent="0.25">
      <c r="A171" s="1">
        <v>41671</v>
      </c>
      <c r="B171">
        <v>4.4201143766656001E-2</v>
      </c>
      <c r="C171">
        <v>1.0145257550178101E-3</v>
      </c>
      <c r="D171">
        <f t="shared" si="2"/>
        <v>-4.3186618011638193E-2</v>
      </c>
    </row>
    <row r="172" spans="1:4" x14ac:dyDescent="0.25">
      <c r="A172" s="1">
        <v>41699</v>
      </c>
      <c r="B172">
        <v>-4.8584243855223599E-2</v>
      </c>
      <c r="C172">
        <v>-1.1344909400409799E-2</v>
      </c>
      <c r="D172">
        <f t="shared" si="2"/>
        <v>3.7239334454813797E-2</v>
      </c>
    </row>
    <row r="173" spans="1:4" x14ac:dyDescent="0.25">
      <c r="A173" s="1">
        <v>41730</v>
      </c>
      <c r="B173">
        <v>-2.0494481084261301E-2</v>
      </c>
      <c r="C173">
        <v>2.3936387382672499E-3</v>
      </c>
      <c r="D173">
        <f t="shared" si="2"/>
        <v>2.2888119822528551E-2</v>
      </c>
    </row>
    <row r="174" spans="1:4" x14ac:dyDescent="0.25">
      <c r="A174" s="1">
        <v>41760</v>
      </c>
      <c r="B174">
        <v>5.3627614973000802E-2</v>
      </c>
      <c r="C174">
        <v>7.6284060266904596E-3</v>
      </c>
      <c r="D174">
        <f t="shared" si="2"/>
        <v>-4.5999208946310342E-2</v>
      </c>
    </row>
    <row r="175" spans="1:4" x14ac:dyDescent="0.25">
      <c r="A175" s="1">
        <v>41791</v>
      </c>
      <c r="B175">
        <v>6.8062827508567195E-2</v>
      </c>
      <c r="C175">
        <v>1.8290406006245201E-2</v>
      </c>
      <c r="D175">
        <f t="shared" si="2"/>
        <v>-4.9772421502321994E-2</v>
      </c>
    </row>
    <row r="176" spans="1:4" x14ac:dyDescent="0.25">
      <c r="A176" s="1">
        <v>41821</v>
      </c>
      <c r="B176">
        <v>4.8942464879021499E-2</v>
      </c>
      <c r="C176">
        <v>8.8147445009537598E-2</v>
      </c>
      <c r="D176">
        <f t="shared" si="2"/>
        <v>3.9204980130516098E-2</v>
      </c>
    </row>
    <row r="177" spans="1:4" x14ac:dyDescent="0.25">
      <c r="A177" s="1">
        <v>41852</v>
      </c>
      <c r="B177">
        <v>5.9100188570967598E-2</v>
      </c>
      <c r="C177">
        <v>-1.30235867191059E-2</v>
      </c>
      <c r="D177">
        <f t="shared" si="2"/>
        <v>-7.2123775290073494E-2</v>
      </c>
    </row>
    <row r="178" spans="1:4" x14ac:dyDescent="0.25">
      <c r="A178" s="1">
        <v>41883</v>
      </c>
      <c r="B178">
        <v>0.12674001810536301</v>
      </c>
      <c r="C178">
        <v>3.3170268089445898E-2</v>
      </c>
      <c r="D178">
        <f t="shared" si="2"/>
        <v>-9.3569750015917108E-2</v>
      </c>
    </row>
    <row r="179" spans="1:4" x14ac:dyDescent="0.25">
      <c r="A179" s="1">
        <v>41913</v>
      </c>
      <c r="B179">
        <v>1.7258216292872199E-2</v>
      </c>
      <c r="C179">
        <v>2.70375131644644E-2</v>
      </c>
      <c r="D179">
        <f t="shared" si="2"/>
        <v>9.779296871592201E-3</v>
      </c>
    </row>
    <row r="180" spans="1:4" x14ac:dyDescent="0.25">
      <c r="A180" s="1">
        <v>41944</v>
      </c>
      <c r="B180">
        <v>7.3410655449088896E-2</v>
      </c>
      <c r="C180">
        <v>0.12542075317814999</v>
      </c>
      <c r="D180">
        <f t="shared" si="2"/>
        <v>5.2010097729061094E-2</v>
      </c>
    </row>
    <row r="181" spans="1:4" x14ac:dyDescent="0.25">
      <c r="A181" s="1">
        <v>41974</v>
      </c>
      <c r="B181">
        <v>-8.5890805944379103E-2</v>
      </c>
      <c r="C181">
        <v>0.29159481532529802</v>
      </c>
      <c r="D181">
        <f t="shared" si="2"/>
        <v>0.37748562126967711</v>
      </c>
    </row>
    <row r="182" spans="1:4" x14ac:dyDescent="0.25">
      <c r="A182" s="1">
        <v>42005</v>
      </c>
      <c r="B182">
        <v>0.106979983777476</v>
      </c>
      <c r="C182">
        <v>-3.4231758030832601E-2</v>
      </c>
      <c r="D182">
        <f t="shared" si="2"/>
        <v>-0.14121174180830859</v>
      </c>
    </row>
    <row r="183" spans="1:4" x14ac:dyDescent="0.25">
      <c r="A183" s="1">
        <v>42036</v>
      </c>
      <c r="B183">
        <v>8.1374865266340093E-2</v>
      </c>
      <c r="C183">
        <v>1.6626050514862101E-2</v>
      </c>
      <c r="D183">
        <f t="shared" si="2"/>
        <v>-6.4748814751477993E-2</v>
      </c>
    </row>
    <row r="184" spans="1:4" x14ac:dyDescent="0.25">
      <c r="A184" s="1">
        <v>42064</v>
      </c>
      <c r="B184">
        <v>0.23157066057598999</v>
      </c>
      <c r="C184">
        <v>9.9988661515085994E-2</v>
      </c>
      <c r="D184">
        <f t="shared" si="2"/>
        <v>-0.13158199906090401</v>
      </c>
    </row>
    <row r="185" spans="1:4" x14ac:dyDescent="0.25">
      <c r="A185" s="1">
        <v>42095</v>
      </c>
      <c r="B185">
        <v>0.164682700542538</v>
      </c>
      <c r="C185">
        <v>0.17636677676035001</v>
      </c>
      <c r="D185">
        <f t="shared" si="2"/>
        <v>1.1684076217812006E-2</v>
      </c>
    </row>
    <row r="186" spans="1:4" x14ac:dyDescent="0.25">
      <c r="A186" s="1">
        <v>42125</v>
      </c>
      <c r="B186">
        <v>0.37770019305221503</v>
      </c>
      <c r="C186">
        <v>-3.4177847301007001E-2</v>
      </c>
      <c r="D186">
        <f t="shared" si="2"/>
        <v>-0.41187804035322201</v>
      </c>
    </row>
    <row r="187" spans="1:4" x14ac:dyDescent="0.25">
      <c r="A187" s="1">
        <v>42156</v>
      </c>
      <c r="B187">
        <v>-0.102625468200591</v>
      </c>
      <c r="C187">
        <v>-3.8133119595577698E-2</v>
      </c>
      <c r="D187">
        <f t="shared" si="2"/>
        <v>6.4492348605013294E-2</v>
      </c>
    </row>
    <row r="188" spans="1:4" x14ac:dyDescent="0.25">
      <c r="A188" s="1">
        <v>42186</v>
      </c>
      <c r="B188">
        <v>-0.13349720031064699</v>
      </c>
      <c r="C188">
        <v>-0.121808018950344</v>
      </c>
      <c r="D188">
        <f t="shared" si="2"/>
        <v>1.1689181360302989E-2</v>
      </c>
    </row>
    <row r="189" spans="1:4" x14ac:dyDescent="0.25">
      <c r="A189" s="1">
        <v>42217</v>
      </c>
      <c r="B189">
        <v>-0.151584092202631</v>
      </c>
      <c r="C189">
        <v>-0.129799490760655</v>
      </c>
      <c r="D189">
        <f t="shared" si="2"/>
        <v>2.1784601441975998E-2</v>
      </c>
    </row>
    <row r="190" spans="1:4" x14ac:dyDescent="0.25">
      <c r="A190" s="1">
        <v>42248</v>
      </c>
      <c r="B190">
        <v>-3.9618138669770203E-3</v>
      </c>
      <c r="C190">
        <v>-3.5286361050708301E-2</v>
      </c>
      <c r="D190">
        <f t="shared" si="2"/>
        <v>-3.1324547183731281E-2</v>
      </c>
    </row>
    <row r="191" spans="1:4" x14ac:dyDescent="0.25">
      <c r="A191" s="1">
        <v>42278</v>
      </c>
      <c r="B191">
        <v>0.25435493676342902</v>
      </c>
      <c r="C191">
        <v>8.3745000465776195E-2</v>
      </c>
      <c r="D191">
        <f t="shared" si="2"/>
        <v>-0.17060993629765281</v>
      </c>
    </row>
    <row r="192" spans="1:4" x14ac:dyDescent="0.25">
      <c r="A192" s="1">
        <v>42309</v>
      </c>
      <c r="B192">
        <v>0.17475472345572601</v>
      </c>
      <c r="C192">
        <v>4.8004760770225998E-3</v>
      </c>
      <c r="D192">
        <f t="shared" si="2"/>
        <v>-0.1699542473787034</v>
      </c>
    </row>
    <row r="193" spans="1:4" x14ac:dyDescent="0.25">
      <c r="A193" s="1">
        <v>42339</v>
      </c>
      <c r="B193">
        <v>5.2800516797237799E-3</v>
      </c>
      <c r="C193">
        <v>2.8991941614924899E-2</v>
      </c>
      <c r="D193">
        <f t="shared" si="2"/>
        <v>2.3711889935201118E-2</v>
      </c>
    </row>
    <row r="194" spans="1:4" x14ac:dyDescent="0.25">
      <c r="A194" s="1">
        <v>42370</v>
      </c>
      <c r="B194">
        <v>-0.30097649111028502</v>
      </c>
      <c r="C194">
        <v>-0.19259337447493</v>
      </c>
      <c r="D194">
        <f t="shared" si="2"/>
        <v>0.10838311663535502</v>
      </c>
    </row>
    <row r="195" spans="1:4" x14ac:dyDescent="0.25">
      <c r="A195" s="1">
        <v>42401</v>
      </c>
      <c r="B195">
        <v>-4.1694867657793601E-2</v>
      </c>
      <c r="C195">
        <v>-2.16280524365902E-2</v>
      </c>
      <c r="D195">
        <f t="shared" ref="D195:D239" si="3">C195-B195</f>
        <v>2.0066815221203401E-2</v>
      </c>
    </row>
    <row r="196" spans="1:4" x14ac:dyDescent="0.25">
      <c r="A196" s="1">
        <v>42430</v>
      </c>
      <c r="B196">
        <v>0.20487503099646001</v>
      </c>
      <c r="C196">
        <v>0.10468957216108001</v>
      </c>
      <c r="D196">
        <f t="shared" si="3"/>
        <v>-0.10018545883538001</v>
      </c>
    </row>
    <row r="197" spans="1:4" x14ac:dyDescent="0.25">
      <c r="A197" s="1">
        <v>42461</v>
      </c>
      <c r="B197">
        <v>-2.58688312234048E-2</v>
      </c>
      <c r="C197">
        <v>-2.3151829247258299E-2</v>
      </c>
      <c r="D197">
        <f t="shared" si="3"/>
        <v>2.7170019761465006E-3</v>
      </c>
    </row>
    <row r="198" spans="1:4" x14ac:dyDescent="0.25">
      <c r="A198" s="1">
        <v>42491</v>
      </c>
      <c r="B198">
        <v>9.2991378322717592E-3</v>
      </c>
      <c r="C198">
        <v>6.9004192289205896E-3</v>
      </c>
      <c r="D198">
        <f t="shared" si="3"/>
        <v>-2.3987186033511696E-3</v>
      </c>
    </row>
    <row r="199" spans="1:4" x14ac:dyDescent="0.25">
      <c r="A199" s="1">
        <v>42522</v>
      </c>
      <c r="B199">
        <v>6.6556729330970302E-2</v>
      </c>
      <c r="C199">
        <v>3.7040653781923402E-3</v>
      </c>
      <c r="D199">
        <f t="shared" si="3"/>
        <v>-6.2852663952777957E-2</v>
      </c>
    </row>
    <row r="200" spans="1:4" x14ac:dyDescent="0.25">
      <c r="A200" s="1">
        <v>42552</v>
      </c>
      <c r="B200">
        <v>-3.37843360193264E-2</v>
      </c>
      <c r="C200">
        <v>3.2639390678287097E-2</v>
      </c>
      <c r="D200">
        <f t="shared" si="3"/>
        <v>6.6423726697613497E-2</v>
      </c>
    </row>
    <row r="201" spans="1:4" x14ac:dyDescent="0.25">
      <c r="A201" s="1">
        <v>42583</v>
      </c>
      <c r="B201">
        <v>5.3338527033652799E-2</v>
      </c>
      <c r="C201">
        <v>4.0032318202535201E-2</v>
      </c>
      <c r="D201">
        <f t="shared" si="3"/>
        <v>-1.3306208831117598E-2</v>
      </c>
    </row>
    <row r="202" spans="1:4" x14ac:dyDescent="0.25">
      <c r="A202" s="1">
        <v>42614</v>
      </c>
      <c r="B202">
        <v>-1.3594280683737201E-2</v>
      </c>
      <c r="C202">
        <v>-2.6056222514334499E-2</v>
      </c>
      <c r="D202">
        <f t="shared" si="3"/>
        <v>-1.2461941830597298E-2</v>
      </c>
    </row>
    <row r="203" spans="1:4" x14ac:dyDescent="0.25">
      <c r="A203" s="1">
        <v>42644</v>
      </c>
      <c r="B203">
        <v>6.5005650380156793E-2</v>
      </c>
      <c r="C203">
        <v>2.38142601156681E-2</v>
      </c>
      <c r="D203">
        <f t="shared" si="3"/>
        <v>-4.1191390264488689E-2</v>
      </c>
    </row>
    <row r="204" spans="1:4" x14ac:dyDescent="0.25">
      <c r="A204" s="1">
        <v>42675</v>
      </c>
      <c r="B204">
        <v>3.8012122105918998E-2</v>
      </c>
      <c r="C204">
        <v>5.9462039606107402E-2</v>
      </c>
      <c r="D204">
        <f t="shared" si="3"/>
        <v>2.1449917500188403E-2</v>
      </c>
    </row>
    <row r="205" spans="1:4" x14ac:dyDescent="0.25">
      <c r="A205" s="1">
        <v>42705</v>
      </c>
      <c r="B205">
        <v>-9.7483864424963595E-2</v>
      </c>
      <c r="C205">
        <v>-4.7472505707892299E-2</v>
      </c>
      <c r="D205">
        <f t="shared" si="3"/>
        <v>5.0011358717071297E-2</v>
      </c>
    </row>
    <row r="206" spans="1:4" x14ac:dyDescent="0.25">
      <c r="A206" s="1">
        <v>42736</v>
      </c>
      <c r="B206">
        <v>-5.9549530719036299E-2</v>
      </c>
      <c r="C206">
        <v>3.8966680823954797E-2</v>
      </c>
      <c r="D206">
        <f t="shared" si="3"/>
        <v>9.8516211542991089E-2</v>
      </c>
    </row>
    <row r="207" spans="1:4" x14ac:dyDescent="0.25">
      <c r="A207" s="1">
        <v>42767</v>
      </c>
      <c r="B207">
        <v>4.0963134355304701E-2</v>
      </c>
      <c r="C207">
        <v>1.40740456189631E-2</v>
      </c>
      <c r="D207">
        <f t="shared" si="3"/>
        <v>-2.6889088736341601E-2</v>
      </c>
    </row>
    <row r="208" spans="1:4" x14ac:dyDescent="0.25">
      <c r="A208" s="1">
        <v>42795</v>
      </c>
      <c r="B208">
        <v>-2.4608778330667599E-2</v>
      </c>
      <c r="C208">
        <v>4.0039264124340701E-3</v>
      </c>
      <c r="D208">
        <f t="shared" si="3"/>
        <v>2.861270474310167E-2</v>
      </c>
    </row>
    <row r="209" spans="1:4" x14ac:dyDescent="0.25">
      <c r="A209" s="1">
        <v>42826</v>
      </c>
      <c r="B209">
        <v>-7.3528458649087095E-2</v>
      </c>
      <c r="C209">
        <v>1.43494850743497E-3</v>
      </c>
      <c r="D209">
        <f t="shared" si="3"/>
        <v>7.4963407156522069E-2</v>
      </c>
    </row>
    <row r="210" spans="1:4" x14ac:dyDescent="0.25">
      <c r="A210" s="1">
        <v>42856</v>
      </c>
      <c r="B210">
        <v>-8.5175123850500495E-2</v>
      </c>
      <c r="C210">
        <v>3.2797637825469503E-2</v>
      </c>
      <c r="D210">
        <f t="shared" si="3"/>
        <v>0.11797276167597</v>
      </c>
    </row>
    <row r="211" spans="1:4" x14ac:dyDescent="0.25">
      <c r="A211" s="1">
        <v>42887</v>
      </c>
      <c r="B211">
        <v>2.26972478198488E-2</v>
      </c>
      <c r="C211">
        <v>3.5910068354086701E-2</v>
      </c>
      <c r="D211">
        <f t="shared" si="3"/>
        <v>1.3212820534237901E-2</v>
      </c>
    </row>
    <row r="212" spans="1:4" x14ac:dyDescent="0.25">
      <c r="A212" s="1">
        <v>42917</v>
      </c>
      <c r="B212">
        <v>-4.0113520958292202E-2</v>
      </c>
      <c r="C212">
        <v>4.4397803442429697E-2</v>
      </c>
      <c r="D212">
        <f t="shared" si="3"/>
        <v>8.4511324400721899E-2</v>
      </c>
    </row>
    <row r="213" spans="1:4" x14ac:dyDescent="0.25">
      <c r="A213" s="1">
        <v>42948</v>
      </c>
      <c r="B213">
        <v>4.7167368932969897E-2</v>
      </c>
      <c r="C213">
        <v>2.61857557268232E-2</v>
      </c>
      <c r="D213">
        <f t="shared" si="3"/>
        <v>-2.0981613206146697E-2</v>
      </c>
    </row>
    <row r="214" spans="1:4" x14ac:dyDescent="0.25">
      <c r="A214" s="1">
        <v>42979</v>
      </c>
      <c r="B214">
        <v>8.8284226033241698E-4</v>
      </c>
      <c r="C214">
        <v>-1.98247635945891E-4</v>
      </c>
      <c r="D214">
        <f t="shared" si="3"/>
        <v>-1.081089896278308E-3</v>
      </c>
    </row>
    <row r="215" spans="1:4" x14ac:dyDescent="0.25">
      <c r="A215" s="1">
        <v>43009</v>
      </c>
      <c r="B215">
        <v>-5.5412900292707203E-3</v>
      </c>
      <c r="C215">
        <v>3.8581510072121399E-2</v>
      </c>
      <c r="D215">
        <f t="shared" si="3"/>
        <v>4.4122800101392121E-2</v>
      </c>
    </row>
    <row r="216" spans="1:4" x14ac:dyDescent="0.25">
      <c r="A216" s="1">
        <v>43040</v>
      </c>
      <c r="B216">
        <v>-9.0227706051729806E-2</v>
      </c>
      <c r="C216">
        <v>-1.6962983268290399E-3</v>
      </c>
      <c r="D216">
        <f t="shared" si="3"/>
        <v>8.8531407724900771E-2</v>
      </c>
    </row>
    <row r="217" spans="1:4" x14ac:dyDescent="0.25">
      <c r="A217" s="1">
        <v>43070</v>
      </c>
      <c r="B217">
        <v>-2.0643118996893702E-2</v>
      </c>
      <c r="C217">
        <v>1.2498264697033501E-2</v>
      </c>
      <c r="D217">
        <f t="shared" si="3"/>
        <v>3.3141383693927204E-2</v>
      </c>
    </row>
    <row r="218" spans="1:4" x14ac:dyDescent="0.25">
      <c r="A218" s="1">
        <v>43101</v>
      </c>
      <c r="B218">
        <v>-6.0071818381650099E-2</v>
      </c>
      <c r="C218">
        <v>8.9943502270023207E-2</v>
      </c>
      <c r="D218">
        <f t="shared" si="3"/>
        <v>0.15001532065167331</v>
      </c>
    </row>
    <row r="219" spans="1:4" x14ac:dyDescent="0.25">
      <c r="A219" s="1">
        <v>43132</v>
      </c>
      <c r="B219">
        <v>-4.0877085808049697E-2</v>
      </c>
      <c r="C219">
        <v>-6.9702431610397297E-2</v>
      </c>
      <c r="D219">
        <f t="shared" si="3"/>
        <v>-2.88253458023476E-2</v>
      </c>
    </row>
    <row r="220" spans="1:4" x14ac:dyDescent="0.25">
      <c r="A220" s="1">
        <v>43160</v>
      </c>
      <c r="B220">
        <v>8.1824438546750297E-2</v>
      </c>
      <c r="C220">
        <v>-4.4320823049898997E-2</v>
      </c>
      <c r="D220">
        <f t="shared" si="3"/>
        <v>-0.12614526159664929</v>
      </c>
    </row>
    <row r="221" spans="1:4" x14ac:dyDescent="0.25">
      <c r="A221" s="1">
        <v>43191</v>
      </c>
      <c r="B221">
        <v>-3.9210802513328903E-2</v>
      </c>
      <c r="C221">
        <v>-2.6778426845947102E-2</v>
      </c>
      <c r="D221">
        <f t="shared" si="3"/>
        <v>1.2432375667381802E-2</v>
      </c>
    </row>
    <row r="222" spans="1:4" x14ac:dyDescent="0.25">
      <c r="A222" s="1">
        <v>43221</v>
      </c>
      <c r="B222">
        <v>1.1596644360193101E-2</v>
      </c>
      <c r="C222">
        <v>8.13783761114939E-3</v>
      </c>
      <c r="D222">
        <f t="shared" si="3"/>
        <v>-3.4588067490437108E-3</v>
      </c>
    </row>
    <row r="223" spans="1:4" x14ac:dyDescent="0.25">
      <c r="A223" s="1">
        <v>43252</v>
      </c>
      <c r="B223">
        <v>-9.8429576547770001E-2</v>
      </c>
      <c r="C223">
        <v>-6.0845938802690701E-2</v>
      </c>
      <c r="D223">
        <f t="shared" si="3"/>
        <v>3.75836377450793E-2</v>
      </c>
    </row>
    <row r="224" spans="1:4" x14ac:dyDescent="0.25">
      <c r="A224" s="1">
        <v>43282</v>
      </c>
      <c r="B224">
        <v>-4.9718654264237903E-2</v>
      </c>
      <c r="C224">
        <v>2.82380156375821E-2</v>
      </c>
      <c r="D224">
        <f t="shared" si="3"/>
        <v>7.795666990182E-2</v>
      </c>
    </row>
    <row r="225" spans="1:4" x14ac:dyDescent="0.25">
      <c r="A225" s="1">
        <v>43313</v>
      </c>
      <c r="B225">
        <v>-0.120039104493411</v>
      </c>
      <c r="C225">
        <v>-3.8568328225777798E-2</v>
      </c>
      <c r="D225">
        <f t="shared" si="3"/>
        <v>8.1470776267633202E-2</v>
      </c>
    </row>
    <row r="226" spans="1:4" x14ac:dyDescent="0.25">
      <c r="A226" s="1">
        <v>43344</v>
      </c>
      <c r="B226">
        <v>-3.25991772833025E-2</v>
      </c>
      <c r="C226">
        <v>4.8132453653478798E-2</v>
      </c>
      <c r="D226">
        <f t="shared" si="3"/>
        <v>8.073163093678129E-2</v>
      </c>
    </row>
    <row r="227" spans="1:4" x14ac:dyDescent="0.25">
      <c r="A227" s="1">
        <v>43374</v>
      </c>
      <c r="B227">
        <v>-0.100075182358594</v>
      </c>
      <c r="C227">
        <v>-7.1450804239120896E-2</v>
      </c>
      <c r="D227">
        <f t="shared" si="3"/>
        <v>2.8624378119473104E-2</v>
      </c>
    </row>
    <row r="228" spans="1:4" x14ac:dyDescent="0.25">
      <c r="A228" s="1">
        <v>43405</v>
      </c>
      <c r="B228">
        <v>4.0574138305093203E-2</v>
      </c>
      <c r="C228">
        <v>-1.6604725320869301E-2</v>
      </c>
      <c r="D228">
        <f t="shared" si="3"/>
        <v>-5.71788636259625E-2</v>
      </c>
    </row>
    <row r="229" spans="1:4" x14ac:dyDescent="0.25">
      <c r="A229" s="1">
        <v>43435</v>
      </c>
      <c r="B229">
        <v>-2.79261869810342E-2</v>
      </c>
      <c r="C229">
        <v>-3.98126390982904E-2</v>
      </c>
      <c r="D229">
        <f t="shared" si="3"/>
        <v>-1.18864521172562E-2</v>
      </c>
    </row>
    <row r="230" spans="1:4" x14ac:dyDescent="0.25">
      <c r="A230" s="1">
        <v>43466</v>
      </c>
      <c r="B230">
        <v>-5.6152442991184402E-2</v>
      </c>
      <c r="C230">
        <v>6.0104787319336703E-2</v>
      </c>
      <c r="D230">
        <f t="shared" si="3"/>
        <v>0.1162572303105211</v>
      </c>
    </row>
    <row r="231" spans="1:4" x14ac:dyDescent="0.25">
      <c r="A231" s="1">
        <v>43497</v>
      </c>
      <c r="B231">
        <v>0.21020467155627001</v>
      </c>
      <c r="C231">
        <v>0.108202903870809</v>
      </c>
      <c r="D231">
        <f t="shared" si="3"/>
        <v>-0.10200176768546101</v>
      </c>
    </row>
    <row r="232" spans="1:4" x14ac:dyDescent="0.25">
      <c r="A232" s="1">
        <v>43525</v>
      </c>
      <c r="B232">
        <v>0.100252046555765</v>
      </c>
      <c r="C232">
        <v>3.1591335994038898E-2</v>
      </c>
      <c r="D232">
        <f t="shared" si="3"/>
        <v>-6.8660710561726096E-2</v>
      </c>
    </row>
    <row r="233" spans="1:4" x14ac:dyDescent="0.25">
      <c r="A233" s="1">
        <v>43556</v>
      </c>
      <c r="B233">
        <v>-6.9661906904438298E-2</v>
      </c>
      <c r="C233">
        <v>1.7233025082782301E-2</v>
      </c>
      <c r="D233">
        <f t="shared" si="3"/>
        <v>8.6894931987220592E-2</v>
      </c>
    </row>
    <row r="234" spans="1:4" x14ac:dyDescent="0.25">
      <c r="A234" s="1">
        <v>43586</v>
      </c>
      <c r="B234">
        <v>-3.38332648819357E-2</v>
      </c>
      <c r="C234">
        <v>-6.1459480757941699E-2</v>
      </c>
      <c r="D234">
        <f t="shared" si="3"/>
        <v>-2.7626215876005999E-2</v>
      </c>
    </row>
    <row r="235" spans="1:4" x14ac:dyDescent="0.25">
      <c r="A235" s="1">
        <v>43617</v>
      </c>
      <c r="B235">
        <v>-4.9353136746706997E-3</v>
      </c>
      <c r="C235">
        <v>5.3160465388426503E-2</v>
      </c>
      <c r="D235">
        <f t="shared" si="3"/>
        <v>5.8095779063097201E-2</v>
      </c>
    </row>
    <row r="236" spans="1:4" x14ac:dyDescent="0.25">
      <c r="A236" s="1">
        <v>43647</v>
      </c>
      <c r="B236">
        <v>-8.1823531855726994E-3</v>
      </c>
      <c r="C236">
        <v>8.4452285191351992E-3</v>
      </c>
      <c r="D236">
        <f t="shared" si="3"/>
        <v>1.6627581704707899E-2</v>
      </c>
    </row>
    <row r="237" spans="1:4" x14ac:dyDescent="0.25">
      <c r="A237" s="1">
        <v>43678</v>
      </c>
      <c r="B237">
        <v>8.6389387101049007E-3</v>
      </c>
      <c r="C237">
        <v>-1.4783452241733599E-2</v>
      </c>
      <c r="D237">
        <f t="shared" si="3"/>
        <v>-2.3422390951838498E-2</v>
      </c>
    </row>
    <row r="238" spans="1:4" x14ac:dyDescent="0.25">
      <c r="A238" s="1">
        <v>43709</v>
      </c>
      <c r="B238">
        <v>3.3198997927140303E-2</v>
      </c>
      <c r="C238">
        <v>3.8759202978162401E-3</v>
      </c>
      <c r="D238">
        <f t="shared" si="3"/>
        <v>-2.9323077629324061E-2</v>
      </c>
    </row>
    <row r="239" spans="1:4" x14ac:dyDescent="0.25">
      <c r="A239" s="1">
        <v>43739</v>
      </c>
      <c r="B239">
        <v>-2.3223021409119599E-2</v>
      </c>
      <c r="C239">
        <v>2.3441578767203E-2</v>
      </c>
      <c r="D239">
        <f t="shared" si="3"/>
        <v>4.6664600176322596E-2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size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key</cp:lastModifiedBy>
  <dcterms:created xsi:type="dcterms:W3CDTF">2019-12-08T08:13:17Z</dcterms:created>
  <dcterms:modified xsi:type="dcterms:W3CDTF">2019-12-16T10:02:51Z</dcterms:modified>
</cp:coreProperties>
</file>