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y\Downloads\"/>
    </mc:Choice>
  </mc:AlternateContent>
  <bookViews>
    <workbookView xWindow="0" yWindow="0" windowWidth="23040" windowHeight="8520"/>
  </bookViews>
  <sheets>
    <sheet name="value factor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" i="1"/>
</calcChain>
</file>

<file path=xl/sharedStrings.xml><?xml version="1.0" encoding="utf-8"?>
<sst xmlns="http://schemas.openxmlformats.org/spreadsheetml/2006/main" count="4" uniqueCount="4">
  <si>
    <t>month</t>
  </si>
  <si>
    <t>Low</t>
  </si>
  <si>
    <t>High</t>
  </si>
  <si>
    <t>H-L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</si>
</sst>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abSelected="1" workbookViewId="0">
      <selection activeCell="O2" sqref="O2"/>
    </sheetView>
  </sheetViews>
  <sheetFormatPr defaultRowHeight="13.8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36557</v>
      </c>
      <c r="B2">
        <v>0.16301887059474601</v>
      </c>
      <c r="C2">
        <v>8.2948992820091702E-2</v>
      </c>
      <c r="D2">
        <f>C2-B2</f>
        <v>-8.0069877774654311E-2</v>
      </c>
    </row>
    <row r="3" spans="1:4" x14ac:dyDescent="0.25">
      <c r="A3" s="1">
        <v>36586</v>
      </c>
      <c r="B3">
        <v>7.3593177997709702E-2</v>
      </c>
      <c r="C3">
        <v>5.9330338419859498E-2</v>
      </c>
      <c r="D3">
        <f t="shared" ref="D3:D66" si="0">C3-B3</f>
        <v>-1.4262839577850205E-2</v>
      </c>
    </row>
    <row r="4" spans="1:4" x14ac:dyDescent="0.25">
      <c r="A4" s="1">
        <v>36617</v>
      </c>
      <c r="B4">
        <v>6.5041194345700701E-2</v>
      </c>
      <c r="C4">
        <v>4.1110673267233201E-2</v>
      </c>
      <c r="D4">
        <f t="shared" si="0"/>
        <v>-2.39305210784675E-2</v>
      </c>
    </row>
    <row r="5" spans="1:4" x14ac:dyDescent="0.25">
      <c r="A5" s="1">
        <v>36647</v>
      </c>
      <c r="B5">
        <v>2.6407106326963699E-2</v>
      </c>
      <c r="C5">
        <v>8.0936161215539704E-2</v>
      </c>
      <c r="D5">
        <f t="shared" si="0"/>
        <v>5.4529054888576005E-2</v>
      </c>
    </row>
    <row r="6" spans="1:4" x14ac:dyDescent="0.25">
      <c r="A6" s="1">
        <v>36678</v>
      </c>
      <c r="B6">
        <v>2.1285618041865E-2</v>
      </c>
      <c r="C6">
        <v>9.3741741048584099E-2</v>
      </c>
      <c r="D6">
        <f t="shared" si="0"/>
        <v>7.2456123006719095E-2</v>
      </c>
    </row>
    <row r="7" spans="1:4" x14ac:dyDescent="0.25">
      <c r="A7" s="1">
        <v>36708</v>
      </c>
      <c r="B7">
        <v>6.5136613438838198E-2</v>
      </c>
      <c r="C7">
        <v>8.23685089342929E-2</v>
      </c>
      <c r="D7">
        <f t="shared" si="0"/>
        <v>1.7231895495454702E-2</v>
      </c>
    </row>
    <row r="8" spans="1:4" x14ac:dyDescent="0.25">
      <c r="A8" s="1">
        <v>36739</v>
      </c>
      <c r="B8">
        <v>2.24979865529761E-2</v>
      </c>
      <c r="C8">
        <v>-3.1829640790158903E-2</v>
      </c>
      <c r="D8">
        <f t="shared" si="0"/>
        <v>-5.4327627343135003E-2</v>
      </c>
    </row>
    <row r="9" spans="1:4" x14ac:dyDescent="0.25">
      <c r="A9" s="1">
        <v>36770</v>
      </c>
      <c r="B9">
        <v>-3.7484298049045503E-2</v>
      </c>
      <c r="C9">
        <v>-7.2808037901710698E-2</v>
      </c>
      <c r="D9">
        <f t="shared" si="0"/>
        <v>-3.5323739852665195E-2</v>
      </c>
    </row>
    <row r="10" spans="1:4" x14ac:dyDescent="0.25">
      <c r="A10" s="1">
        <v>36800</v>
      </c>
      <c r="B10">
        <v>3.8974983339185199E-2</v>
      </c>
      <c r="C10">
        <v>1.54990361286224E-2</v>
      </c>
      <c r="D10">
        <f t="shared" si="0"/>
        <v>-2.34759472105628E-2</v>
      </c>
    </row>
    <row r="11" spans="1:4" x14ac:dyDescent="0.25">
      <c r="A11" s="1">
        <v>36831</v>
      </c>
      <c r="B11">
        <v>5.9838499576108498E-2</v>
      </c>
      <c r="C11">
        <v>7.6734909497137002E-2</v>
      </c>
      <c r="D11">
        <f t="shared" si="0"/>
        <v>1.6896409921028505E-2</v>
      </c>
    </row>
    <row r="12" spans="1:4" x14ac:dyDescent="0.25">
      <c r="A12" s="1">
        <v>36861</v>
      </c>
      <c r="B12">
        <v>-9.0257105216244807E-3</v>
      </c>
      <c r="C12">
        <v>-5.1281650166812298E-4</v>
      </c>
      <c r="D12">
        <f t="shared" si="0"/>
        <v>8.5128940199563578E-3</v>
      </c>
    </row>
    <row r="13" spans="1:4" x14ac:dyDescent="0.25">
      <c r="A13" s="1">
        <v>36892</v>
      </c>
      <c r="B13">
        <v>-1.6693066306044901E-2</v>
      </c>
      <c r="C13">
        <v>2.8934776447890598E-2</v>
      </c>
      <c r="D13">
        <f t="shared" si="0"/>
        <v>4.5627842753935499E-2</v>
      </c>
    </row>
    <row r="14" spans="1:4" x14ac:dyDescent="0.25">
      <c r="A14" s="1">
        <v>36923</v>
      </c>
      <c r="B14">
        <v>-9.1709110171447297E-2</v>
      </c>
      <c r="C14">
        <v>-3.0206422723790899E-2</v>
      </c>
      <c r="D14">
        <f t="shared" si="0"/>
        <v>6.1502687447656398E-2</v>
      </c>
    </row>
    <row r="15" spans="1:4" x14ac:dyDescent="0.25">
      <c r="A15" s="1">
        <v>36951</v>
      </c>
      <c r="B15">
        <v>8.1842134816839801E-2</v>
      </c>
      <c r="C15">
        <v>5.3914565663616097E-2</v>
      </c>
      <c r="D15">
        <f t="shared" si="0"/>
        <v>-2.7927569153223704E-2</v>
      </c>
    </row>
    <row r="16" spans="1:4" x14ac:dyDescent="0.25">
      <c r="A16" s="1">
        <v>36982</v>
      </c>
      <c r="B16">
        <v>1.2542580370551001E-2</v>
      </c>
      <c r="C16">
        <v>-3.10288543282181E-2</v>
      </c>
      <c r="D16">
        <f t="shared" si="0"/>
        <v>-4.3571434698769104E-2</v>
      </c>
    </row>
    <row r="17" spans="1:4" x14ac:dyDescent="0.25">
      <c r="A17" s="1">
        <v>37012</v>
      </c>
      <c r="B17">
        <v>4.7041167013732697E-2</v>
      </c>
      <c r="C17">
        <v>-1.38213142284837E-3</v>
      </c>
      <c r="D17">
        <f t="shared" si="0"/>
        <v>-4.8423298436581066E-2</v>
      </c>
    </row>
    <row r="18" spans="1:4" x14ac:dyDescent="0.25">
      <c r="A18" s="1">
        <v>37043</v>
      </c>
      <c r="B18">
        <v>-9.7460283249984903E-3</v>
      </c>
      <c r="C18">
        <v>5.43616066641661E-3</v>
      </c>
      <c r="D18">
        <f t="shared" si="0"/>
        <v>1.51821889914151E-2</v>
      </c>
    </row>
    <row r="19" spans="1:4" x14ac:dyDescent="0.25">
      <c r="A19" s="1">
        <v>37073</v>
      </c>
      <c r="B19">
        <v>-0.136301453743157</v>
      </c>
      <c r="C19">
        <v>-0.125010518721796</v>
      </c>
      <c r="D19">
        <f t="shared" si="0"/>
        <v>1.1290935021360998E-2</v>
      </c>
    </row>
    <row r="20" spans="1:4" x14ac:dyDescent="0.25">
      <c r="A20" s="1">
        <v>37104</v>
      </c>
      <c r="B20">
        <v>-2.3546703540999799E-2</v>
      </c>
      <c r="C20">
        <v>-4.2703901337798E-2</v>
      </c>
      <c r="D20">
        <f t="shared" si="0"/>
        <v>-1.9157197796798201E-2</v>
      </c>
    </row>
    <row r="21" spans="1:4" x14ac:dyDescent="0.25">
      <c r="A21" s="1">
        <v>37135</v>
      </c>
      <c r="B21">
        <v>-0.12577815134113299</v>
      </c>
      <c r="C21">
        <v>-2.9324476442441599E-2</v>
      </c>
      <c r="D21">
        <f t="shared" si="0"/>
        <v>9.6453674898691388E-2</v>
      </c>
    </row>
    <row r="22" spans="1:4" x14ac:dyDescent="0.25">
      <c r="A22" s="1">
        <v>37165</v>
      </c>
      <c r="B22">
        <v>-2.1754445168143201E-2</v>
      </c>
      <c r="C22">
        <v>-3.9506777121032198E-2</v>
      </c>
      <c r="D22">
        <f t="shared" si="0"/>
        <v>-1.7752331952888997E-2</v>
      </c>
    </row>
    <row r="23" spans="1:4" x14ac:dyDescent="0.25">
      <c r="A23" s="1">
        <v>37196</v>
      </c>
      <c r="B23">
        <v>3.39411103284845E-2</v>
      </c>
      <c r="C23">
        <v>6.5691265660650002E-3</v>
      </c>
      <c r="D23">
        <f t="shared" si="0"/>
        <v>-2.7371983762419498E-2</v>
      </c>
    </row>
    <row r="24" spans="1:4" x14ac:dyDescent="0.25">
      <c r="A24" s="1">
        <v>37226</v>
      </c>
      <c r="B24">
        <v>-0.104648635584713</v>
      </c>
      <c r="C24">
        <v>-2.6272520741089898E-2</v>
      </c>
      <c r="D24">
        <f t="shared" si="0"/>
        <v>7.8376114843623113E-2</v>
      </c>
    </row>
    <row r="25" spans="1:4" x14ac:dyDescent="0.25">
      <c r="A25" s="1">
        <v>37257</v>
      </c>
      <c r="B25">
        <v>-0.14068762764036399</v>
      </c>
      <c r="C25">
        <v>-6.0950546867265698E-2</v>
      </c>
      <c r="D25">
        <f t="shared" si="0"/>
        <v>7.9737080773098296E-2</v>
      </c>
    </row>
    <row r="26" spans="1:4" x14ac:dyDescent="0.25">
      <c r="A26" s="1">
        <v>37288</v>
      </c>
      <c r="B26">
        <v>3.6740856856203298E-2</v>
      </c>
      <c r="C26">
        <v>1.7773907398428601E-2</v>
      </c>
      <c r="D26">
        <f t="shared" si="0"/>
        <v>-1.8966949457774697E-2</v>
      </c>
    </row>
    <row r="27" spans="1:4" x14ac:dyDescent="0.25">
      <c r="A27" s="1">
        <v>37316</v>
      </c>
      <c r="B27">
        <v>8.6127391759469998E-2</v>
      </c>
      <c r="C27">
        <v>2.0868295772880199E-2</v>
      </c>
      <c r="D27">
        <f t="shared" si="0"/>
        <v>-6.5259095986589799E-2</v>
      </c>
    </row>
    <row r="28" spans="1:4" x14ac:dyDescent="0.25">
      <c r="A28" s="1">
        <v>37347</v>
      </c>
      <c r="B28">
        <v>6.2944634801222102E-2</v>
      </c>
      <c r="C28">
        <v>2.54592440666285E-2</v>
      </c>
      <c r="D28">
        <f t="shared" si="0"/>
        <v>-3.7485390734593602E-2</v>
      </c>
    </row>
    <row r="29" spans="1:4" x14ac:dyDescent="0.25">
      <c r="A29" s="1">
        <v>37377</v>
      </c>
      <c r="B29">
        <v>-7.6528059066316906E-2</v>
      </c>
      <c r="C29">
        <v>-9.5674031262091799E-2</v>
      </c>
      <c r="D29">
        <f t="shared" si="0"/>
        <v>-1.9145972195774894E-2</v>
      </c>
    </row>
    <row r="30" spans="1:4" x14ac:dyDescent="0.25">
      <c r="A30" s="1">
        <v>37408</v>
      </c>
      <c r="B30">
        <v>0.13934788107855201</v>
      </c>
      <c r="C30">
        <v>0.18369016101079</v>
      </c>
      <c r="D30">
        <f t="shared" si="0"/>
        <v>4.4342279932237993E-2</v>
      </c>
    </row>
    <row r="31" spans="1:4" x14ac:dyDescent="0.25">
      <c r="A31" s="1">
        <v>37438</v>
      </c>
      <c r="B31">
        <v>-4.2145999181101103E-2</v>
      </c>
      <c r="C31">
        <v>-3.7610758009727199E-2</v>
      </c>
      <c r="D31">
        <f t="shared" si="0"/>
        <v>4.5352411713739035E-3</v>
      </c>
    </row>
    <row r="32" spans="1:4" x14ac:dyDescent="0.25">
      <c r="A32" s="1">
        <v>37469</v>
      </c>
      <c r="B32">
        <v>-2.3286407008521401E-3</v>
      </c>
      <c r="C32">
        <v>9.8621144525048408E-3</v>
      </c>
      <c r="D32">
        <f t="shared" si="0"/>
        <v>1.2190755153356981E-2</v>
      </c>
    </row>
    <row r="33" spans="1:4" x14ac:dyDescent="0.25">
      <c r="A33" s="1">
        <v>37500</v>
      </c>
      <c r="B33">
        <v>-7.2757935702786894E-2</v>
      </c>
      <c r="C33">
        <v>-4.5859861840678397E-2</v>
      </c>
      <c r="D33">
        <f t="shared" si="0"/>
        <v>2.6898073862108497E-2</v>
      </c>
    </row>
    <row r="34" spans="1:4" x14ac:dyDescent="0.25">
      <c r="A34" s="1">
        <v>37530</v>
      </c>
      <c r="B34">
        <v>-5.0552775056364102E-2</v>
      </c>
      <c r="C34">
        <v>-5.0758325257871099E-2</v>
      </c>
      <c r="D34">
        <f t="shared" si="0"/>
        <v>-2.0555020150699738E-4</v>
      </c>
    </row>
    <row r="35" spans="1:4" x14ac:dyDescent="0.25">
      <c r="A35" s="1">
        <v>37561</v>
      </c>
      <c r="B35">
        <v>-7.8252813237027999E-2</v>
      </c>
      <c r="C35">
        <v>-2.1432403632769902E-2</v>
      </c>
      <c r="D35">
        <f t="shared" si="0"/>
        <v>5.6820409604258097E-2</v>
      </c>
    </row>
    <row r="36" spans="1:4" x14ac:dyDescent="0.25">
      <c r="A36" s="1">
        <v>37591</v>
      </c>
      <c r="B36">
        <v>-6.0309493853636903E-2</v>
      </c>
      <c r="C36">
        <v>-4.4891589023156701E-2</v>
      </c>
      <c r="D36">
        <f t="shared" si="0"/>
        <v>1.5417904830480202E-2</v>
      </c>
    </row>
    <row r="37" spans="1:4" x14ac:dyDescent="0.25">
      <c r="A37" s="1">
        <v>37622</v>
      </c>
      <c r="B37">
        <v>9.3645242027283707E-2</v>
      </c>
      <c r="C37">
        <v>0.11826305291607001</v>
      </c>
      <c r="D37">
        <f t="shared" si="0"/>
        <v>2.4617810888786298E-2</v>
      </c>
    </row>
    <row r="38" spans="1:4" x14ac:dyDescent="0.25">
      <c r="A38" s="1">
        <v>37653</v>
      </c>
      <c r="B38">
        <v>1.17648790298359E-2</v>
      </c>
      <c r="C38">
        <v>1.03700204198671E-2</v>
      </c>
      <c r="D38">
        <f t="shared" si="0"/>
        <v>-1.3948586099688E-3</v>
      </c>
    </row>
    <row r="39" spans="1:4" x14ac:dyDescent="0.25">
      <c r="A39" s="1">
        <v>37681</v>
      </c>
      <c r="B39">
        <v>-3.40900090713908E-2</v>
      </c>
      <c r="C39">
        <v>3.0050130981638501E-2</v>
      </c>
      <c r="D39">
        <f t="shared" si="0"/>
        <v>6.4140140053029301E-2</v>
      </c>
    </row>
    <row r="40" spans="1:4" x14ac:dyDescent="0.25">
      <c r="A40" s="1">
        <v>37712</v>
      </c>
      <c r="B40">
        <v>-3.3398994439587597E-2</v>
      </c>
      <c r="C40">
        <v>4.7492142629931698E-2</v>
      </c>
      <c r="D40">
        <f t="shared" si="0"/>
        <v>8.0891137069519295E-2</v>
      </c>
    </row>
    <row r="41" spans="1:4" x14ac:dyDescent="0.25">
      <c r="A41" s="1">
        <v>37742</v>
      </c>
      <c r="B41">
        <v>4.39676377386422E-2</v>
      </c>
      <c r="C41">
        <v>4.0269589959071199E-2</v>
      </c>
      <c r="D41">
        <f t="shared" si="0"/>
        <v>-3.6980477795710009E-3</v>
      </c>
    </row>
    <row r="42" spans="1:4" x14ac:dyDescent="0.25">
      <c r="A42" s="1">
        <v>37773</v>
      </c>
      <c r="B42">
        <v>-7.9209912557151804E-2</v>
      </c>
      <c r="C42">
        <v>-2.7431598952881601E-2</v>
      </c>
      <c r="D42">
        <f t="shared" si="0"/>
        <v>5.1778313604270203E-2</v>
      </c>
    </row>
    <row r="43" spans="1:4" x14ac:dyDescent="0.25">
      <c r="A43" s="1">
        <v>37803</v>
      </c>
      <c r="B43">
        <v>-3.9272425611248302E-2</v>
      </c>
      <c r="C43">
        <v>2.1510213166252099E-2</v>
      </c>
      <c r="D43">
        <f t="shared" si="0"/>
        <v>6.0782638777500397E-2</v>
      </c>
    </row>
    <row r="44" spans="1:4" x14ac:dyDescent="0.25">
      <c r="A44" s="1">
        <v>37834</v>
      </c>
      <c r="B44">
        <v>-2.1486448557259001E-2</v>
      </c>
      <c r="C44">
        <v>-4.1503362613386198E-2</v>
      </c>
      <c r="D44">
        <f t="shared" si="0"/>
        <v>-2.0016914056127197E-2</v>
      </c>
    </row>
    <row r="45" spans="1:4" x14ac:dyDescent="0.25">
      <c r="A45" s="1">
        <v>37865</v>
      </c>
      <c r="B45">
        <v>-3.4923383859115698E-2</v>
      </c>
      <c r="C45">
        <v>-3.9451729581943797E-2</v>
      </c>
      <c r="D45">
        <f t="shared" si="0"/>
        <v>-4.5283457228280991E-3</v>
      </c>
    </row>
    <row r="46" spans="1:4" x14ac:dyDescent="0.25">
      <c r="A46" s="1">
        <v>37895</v>
      </c>
      <c r="B46">
        <v>-9.1578911422350598E-2</v>
      </c>
      <c r="C46">
        <v>6.6047820874265195E-2</v>
      </c>
      <c r="D46">
        <f t="shared" si="0"/>
        <v>0.15762673229661578</v>
      </c>
    </row>
    <row r="47" spans="1:4" x14ac:dyDescent="0.25">
      <c r="A47" s="1">
        <v>37926</v>
      </c>
      <c r="B47">
        <v>-6.9960142434627396E-3</v>
      </c>
      <c r="C47">
        <v>5.0052380544243602E-2</v>
      </c>
      <c r="D47">
        <f t="shared" si="0"/>
        <v>5.704839478770634E-2</v>
      </c>
    </row>
    <row r="48" spans="1:4" x14ac:dyDescent="0.25">
      <c r="A48" s="1">
        <v>37956</v>
      </c>
      <c r="B48">
        <v>-5.1092001372125398E-2</v>
      </c>
      <c r="C48">
        <v>0.15086206726316501</v>
      </c>
      <c r="D48">
        <f t="shared" si="0"/>
        <v>0.20195406863529042</v>
      </c>
    </row>
    <row r="49" spans="1:4" x14ac:dyDescent="0.25">
      <c r="A49" s="1">
        <v>37987</v>
      </c>
      <c r="B49">
        <v>8.6614052540084002E-2</v>
      </c>
      <c r="C49">
        <v>5.2604592058313103E-2</v>
      </c>
      <c r="D49">
        <f t="shared" si="0"/>
        <v>-3.4009460481770899E-2</v>
      </c>
    </row>
    <row r="50" spans="1:4" x14ac:dyDescent="0.25">
      <c r="A50" s="1">
        <v>38018</v>
      </c>
      <c r="B50">
        <v>0.12689327271377401</v>
      </c>
      <c r="C50">
        <v>4.4205123239164902E-2</v>
      </c>
      <c r="D50">
        <f t="shared" si="0"/>
        <v>-8.2688149474609118E-2</v>
      </c>
    </row>
    <row r="51" spans="1:4" x14ac:dyDescent="0.25">
      <c r="A51" s="1">
        <v>38047</v>
      </c>
      <c r="B51">
        <v>3.6348194460276498E-2</v>
      </c>
      <c r="C51">
        <v>6.9855359250101404E-2</v>
      </c>
      <c r="D51">
        <f t="shared" si="0"/>
        <v>3.3507164789824906E-2</v>
      </c>
    </row>
    <row r="52" spans="1:4" x14ac:dyDescent="0.25">
      <c r="A52" s="1">
        <v>38078</v>
      </c>
      <c r="B52">
        <v>-0.11830111885719199</v>
      </c>
      <c r="C52">
        <v>-7.81274432207891E-2</v>
      </c>
      <c r="D52">
        <f t="shared" si="0"/>
        <v>4.0173675636402895E-2</v>
      </c>
    </row>
    <row r="53" spans="1:4" x14ac:dyDescent="0.25">
      <c r="A53" s="1">
        <v>38108</v>
      </c>
      <c r="B53">
        <v>-3.44639273878838E-2</v>
      </c>
      <c r="C53">
        <v>-3.3652500627205498E-2</v>
      </c>
      <c r="D53">
        <f t="shared" si="0"/>
        <v>8.1142676067830211E-4</v>
      </c>
    </row>
    <row r="54" spans="1:4" x14ac:dyDescent="0.25">
      <c r="A54" s="1">
        <v>38139</v>
      </c>
      <c r="B54">
        <v>-0.15279791291976799</v>
      </c>
      <c r="C54">
        <v>-5.2532545572984903E-2</v>
      </c>
      <c r="D54">
        <f t="shared" si="0"/>
        <v>0.1002653673467831</v>
      </c>
    </row>
    <row r="55" spans="1:4" x14ac:dyDescent="0.25">
      <c r="A55" s="1">
        <v>38169</v>
      </c>
      <c r="B55">
        <v>-3.4400629255215198E-2</v>
      </c>
      <c r="C55">
        <v>-2.3429932020514899E-2</v>
      </c>
      <c r="D55">
        <f t="shared" si="0"/>
        <v>1.0970697234700299E-2</v>
      </c>
    </row>
    <row r="56" spans="1:4" x14ac:dyDescent="0.25">
      <c r="A56" s="1">
        <v>38200</v>
      </c>
      <c r="B56">
        <v>-7.8535100681838194E-2</v>
      </c>
      <c r="C56">
        <v>-1.82069183732391E-3</v>
      </c>
      <c r="D56">
        <f t="shared" si="0"/>
        <v>7.671440884451429E-2</v>
      </c>
    </row>
    <row r="57" spans="1:4" x14ac:dyDescent="0.25">
      <c r="A57" s="1">
        <v>38231</v>
      </c>
      <c r="B57">
        <v>2.4536828322292401E-2</v>
      </c>
      <c r="C57">
        <v>6.07065991046098E-2</v>
      </c>
      <c r="D57">
        <f t="shared" si="0"/>
        <v>3.6169770782317395E-2</v>
      </c>
    </row>
    <row r="58" spans="1:4" x14ac:dyDescent="0.25">
      <c r="A58" s="1">
        <v>38261</v>
      </c>
      <c r="B58">
        <v>-0.103179684532508</v>
      </c>
      <c r="C58">
        <v>-7.1694430481410498E-2</v>
      </c>
      <c r="D58">
        <f t="shared" si="0"/>
        <v>3.1485254051097505E-2</v>
      </c>
    </row>
    <row r="59" spans="1:4" x14ac:dyDescent="0.25">
      <c r="A59" s="1">
        <v>38292</v>
      </c>
      <c r="B59">
        <v>5.8696055254400602E-2</v>
      </c>
      <c r="C59">
        <v>5.6610091400877104E-3</v>
      </c>
      <c r="D59">
        <f t="shared" si="0"/>
        <v>-5.3035046114312895E-2</v>
      </c>
    </row>
    <row r="60" spans="1:4" x14ac:dyDescent="0.25">
      <c r="A60" s="1">
        <v>38322</v>
      </c>
      <c r="B60">
        <v>-0.13059606631875401</v>
      </c>
      <c r="C60">
        <v>-2.10078364492143E-2</v>
      </c>
      <c r="D60">
        <f t="shared" si="0"/>
        <v>0.1095882298695397</v>
      </c>
    </row>
    <row r="61" spans="1:4" x14ac:dyDescent="0.25">
      <c r="A61" s="1">
        <v>38353</v>
      </c>
      <c r="B61">
        <v>-8.8640769201398406E-2</v>
      </c>
      <c r="C61">
        <v>-5.45801194991768E-2</v>
      </c>
      <c r="D61">
        <f t="shared" si="0"/>
        <v>3.4060649702221606E-2</v>
      </c>
    </row>
    <row r="62" spans="1:4" x14ac:dyDescent="0.25">
      <c r="A62" s="1">
        <v>38384</v>
      </c>
      <c r="B62">
        <v>0.100494533920858</v>
      </c>
      <c r="C62">
        <v>0.11389250243530399</v>
      </c>
      <c r="D62">
        <f t="shared" si="0"/>
        <v>1.3397968514445996E-2</v>
      </c>
    </row>
    <row r="63" spans="1:4" x14ac:dyDescent="0.25">
      <c r="A63" s="1">
        <v>38412</v>
      </c>
      <c r="B63">
        <v>-0.14736110546140499</v>
      </c>
      <c r="C63">
        <v>-8.4062666891082202E-2</v>
      </c>
      <c r="D63">
        <f t="shared" si="0"/>
        <v>6.3298438570322788E-2</v>
      </c>
    </row>
    <row r="64" spans="1:4" x14ac:dyDescent="0.25">
      <c r="A64" s="1">
        <v>38443</v>
      </c>
      <c r="B64">
        <v>-0.14075960310358199</v>
      </c>
      <c r="C64">
        <v>-1.86470729549418E-2</v>
      </c>
      <c r="D64">
        <f t="shared" si="0"/>
        <v>0.12211253014864018</v>
      </c>
    </row>
    <row r="65" spans="1:4" x14ac:dyDescent="0.25">
      <c r="A65" s="1">
        <v>38473</v>
      </c>
      <c r="B65">
        <v>-2.3411898461772399E-2</v>
      </c>
      <c r="C65">
        <v>-0.113560016482571</v>
      </c>
      <c r="D65">
        <f t="shared" si="0"/>
        <v>-9.0148118020798598E-2</v>
      </c>
    </row>
    <row r="66" spans="1:4" x14ac:dyDescent="0.25">
      <c r="A66" s="1">
        <v>38504</v>
      </c>
      <c r="B66">
        <v>-3.0832170190610599E-2</v>
      </c>
      <c r="C66">
        <v>1.8697636661553801E-2</v>
      </c>
      <c r="D66">
        <f t="shared" si="0"/>
        <v>4.9529806852164404E-2</v>
      </c>
    </row>
    <row r="67" spans="1:4" x14ac:dyDescent="0.25">
      <c r="A67" s="1">
        <v>38534</v>
      </c>
      <c r="B67">
        <v>-9.1309089585880507E-2</v>
      </c>
      <c r="C67">
        <v>6.8720772252523099E-2</v>
      </c>
      <c r="D67">
        <f t="shared" ref="D67:D130" si="1">C67-B67</f>
        <v>0.16002986183840362</v>
      </c>
    </row>
    <row r="68" spans="1:4" x14ac:dyDescent="0.25">
      <c r="A68" s="1">
        <v>38565</v>
      </c>
      <c r="B68">
        <v>0.16958268087380099</v>
      </c>
      <c r="C68">
        <v>4.0502110205841602E-2</v>
      </c>
      <c r="D68">
        <f t="shared" si="1"/>
        <v>-0.12908057066795939</v>
      </c>
    </row>
    <row r="69" spans="1:4" x14ac:dyDescent="0.25">
      <c r="A69" s="1">
        <v>38596</v>
      </c>
      <c r="B69">
        <v>-6.8038488476348498E-3</v>
      </c>
      <c r="C69">
        <v>3.4751668885124598E-3</v>
      </c>
      <c r="D69">
        <f t="shared" si="1"/>
        <v>1.0279015736147309E-2</v>
      </c>
    </row>
    <row r="70" spans="1:4" x14ac:dyDescent="0.25">
      <c r="A70" s="1">
        <v>38626</v>
      </c>
      <c r="B70">
        <v>-6.9407731163857497E-2</v>
      </c>
      <c r="C70">
        <v>-6.2865300336499105E-2</v>
      </c>
      <c r="D70">
        <f t="shared" si="1"/>
        <v>6.542430827358392E-3</v>
      </c>
    </row>
    <row r="71" spans="1:4" x14ac:dyDescent="0.25">
      <c r="A71" s="1">
        <v>38657</v>
      </c>
      <c r="B71">
        <v>1.05507738008785E-2</v>
      </c>
      <c r="C71">
        <v>-2.8849727173060599E-2</v>
      </c>
      <c r="D71">
        <f t="shared" si="1"/>
        <v>-3.9400500973939101E-2</v>
      </c>
    </row>
    <row r="72" spans="1:4" x14ac:dyDescent="0.25">
      <c r="A72" s="1">
        <v>38687</v>
      </c>
      <c r="B72">
        <v>1.0378789581057601E-2</v>
      </c>
      <c r="C72">
        <v>4.8231515383483803E-2</v>
      </c>
      <c r="D72">
        <f t="shared" si="1"/>
        <v>3.7852725802426199E-2</v>
      </c>
    </row>
    <row r="73" spans="1:4" x14ac:dyDescent="0.25">
      <c r="A73" s="1">
        <v>38718</v>
      </c>
      <c r="B73">
        <v>6.5331803559301099E-2</v>
      </c>
      <c r="C73">
        <v>7.5176636031289504E-2</v>
      </c>
      <c r="D73">
        <f t="shared" si="1"/>
        <v>9.8448324719884045E-3</v>
      </c>
    </row>
    <row r="74" spans="1:4" x14ac:dyDescent="0.25">
      <c r="A74" s="1">
        <v>38749</v>
      </c>
      <c r="B74">
        <v>7.3193027793668305E-2</v>
      </c>
      <c r="C74">
        <v>4.5490532339062098E-2</v>
      </c>
      <c r="D74">
        <f t="shared" si="1"/>
        <v>-2.7702495454606207E-2</v>
      </c>
    </row>
    <row r="75" spans="1:4" x14ac:dyDescent="0.25">
      <c r="A75" s="1">
        <v>38777</v>
      </c>
      <c r="B75">
        <v>-4.1887023404062397E-2</v>
      </c>
      <c r="C75">
        <v>-2.39470357682335E-2</v>
      </c>
      <c r="D75">
        <f t="shared" si="1"/>
        <v>1.7939987635828897E-2</v>
      </c>
    </row>
    <row r="76" spans="1:4" x14ac:dyDescent="0.25">
      <c r="A76" s="1">
        <v>38808</v>
      </c>
      <c r="B76">
        <v>4.1913996746596002E-2</v>
      </c>
      <c r="C76">
        <v>5.22081473941493E-2</v>
      </c>
      <c r="D76">
        <f t="shared" si="1"/>
        <v>1.0294150647553298E-2</v>
      </c>
    </row>
    <row r="77" spans="1:4" x14ac:dyDescent="0.25">
      <c r="A77" s="1">
        <v>38838</v>
      </c>
      <c r="B77">
        <v>0.23643493185987899</v>
      </c>
      <c r="C77">
        <v>0.14026738018473101</v>
      </c>
      <c r="D77">
        <f t="shared" si="1"/>
        <v>-9.6167551675147983E-2</v>
      </c>
    </row>
    <row r="78" spans="1:4" x14ac:dyDescent="0.25">
      <c r="A78" s="1">
        <v>38869</v>
      </c>
      <c r="B78">
        <v>1.2529763316602299E-2</v>
      </c>
      <c r="C78">
        <v>3.9676813992359103E-2</v>
      </c>
      <c r="D78">
        <f t="shared" si="1"/>
        <v>2.7147050675756804E-2</v>
      </c>
    </row>
    <row r="79" spans="1:4" x14ac:dyDescent="0.25">
      <c r="A79" s="1">
        <v>38899</v>
      </c>
      <c r="B79">
        <v>-4.9388684833622402E-2</v>
      </c>
      <c r="C79">
        <v>-7.1672643983928294E-2</v>
      </c>
      <c r="D79">
        <f t="shared" si="1"/>
        <v>-2.2283959150305892E-2</v>
      </c>
    </row>
    <row r="80" spans="1:4" x14ac:dyDescent="0.25">
      <c r="A80" s="1">
        <v>38930</v>
      </c>
      <c r="B80">
        <v>4.9315196044608101E-4</v>
      </c>
      <c r="C80">
        <v>2.4675831408765302E-2</v>
      </c>
      <c r="D80">
        <f t="shared" si="1"/>
        <v>2.4182679448319221E-2</v>
      </c>
    </row>
    <row r="81" spans="1:4" x14ac:dyDescent="0.25">
      <c r="A81" s="1">
        <v>38961</v>
      </c>
      <c r="B81">
        <v>9.6070481719581602E-2</v>
      </c>
      <c r="C81">
        <v>1.28878553102136E-2</v>
      </c>
      <c r="D81">
        <f t="shared" si="1"/>
        <v>-8.3182626409368007E-2</v>
      </c>
    </row>
    <row r="82" spans="1:4" x14ac:dyDescent="0.25">
      <c r="A82" s="1">
        <v>38991</v>
      </c>
      <c r="B82">
        <v>-1.25289300034543E-2</v>
      </c>
      <c r="C82">
        <v>0.10457142360821001</v>
      </c>
      <c r="D82">
        <f t="shared" si="1"/>
        <v>0.11710035361166431</v>
      </c>
    </row>
    <row r="83" spans="1:4" x14ac:dyDescent="0.25">
      <c r="A83" s="1">
        <v>39022</v>
      </c>
      <c r="B83">
        <v>3.6334012989540601E-2</v>
      </c>
      <c r="C83">
        <v>0.18240601784150401</v>
      </c>
      <c r="D83">
        <f t="shared" si="1"/>
        <v>0.14607200485196342</v>
      </c>
    </row>
    <row r="84" spans="1:4" x14ac:dyDescent="0.25">
      <c r="A84" s="1">
        <v>39052</v>
      </c>
      <c r="B84">
        <v>2.2833976220546E-2</v>
      </c>
      <c r="C84">
        <v>0.15250464047822099</v>
      </c>
      <c r="D84">
        <f t="shared" si="1"/>
        <v>0.12967066425767498</v>
      </c>
    </row>
    <row r="85" spans="1:4" x14ac:dyDescent="0.25">
      <c r="A85" s="1">
        <v>39083</v>
      </c>
      <c r="B85">
        <v>0.20292196089712899</v>
      </c>
      <c r="C85">
        <v>0.24031501852909101</v>
      </c>
      <c r="D85">
        <f t="shared" si="1"/>
        <v>3.7393057631962018E-2</v>
      </c>
    </row>
    <row r="86" spans="1:4" x14ac:dyDescent="0.25">
      <c r="A86" s="1">
        <v>39114</v>
      </c>
      <c r="B86">
        <v>0.213985170409148</v>
      </c>
      <c r="C86">
        <v>0.102269618215817</v>
      </c>
      <c r="D86">
        <f t="shared" si="1"/>
        <v>-0.111715552193331</v>
      </c>
    </row>
    <row r="87" spans="1:4" x14ac:dyDescent="0.25">
      <c r="A87" s="1">
        <v>39142</v>
      </c>
      <c r="B87">
        <v>0.184167278170767</v>
      </c>
      <c r="C87">
        <v>0.100605104847583</v>
      </c>
      <c r="D87">
        <f t="shared" si="1"/>
        <v>-8.3562173323183997E-2</v>
      </c>
    </row>
    <row r="88" spans="1:4" x14ac:dyDescent="0.25">
      <c r="A88" s="1">
        <v>39173</v>
      </c>
      <c r="B88">
        <v>0.243435700401059</v>
      </c>
      <c r="C88">
        <v>0.311793750475303</v>
      </c>
      <c r="D88">
        <f t="shared" si="1"/>
        <v>6.8358050074244003E-2</v>
      </c>
    </row>
    <row r="89" spans="1:4" x14ac:dyDescent="0.25">
      <c r="A89" s="1">
        <v>39203</v>
      </c>
      <c r="B89">
        <v>0.124015979915264</v>
      </c>
      <c r="C89">
        <v>0.169916825892729</v>
      </c>
      <c r="D89">
        <f t="shared" si="1"/>
        <v>4.5900845977464994E-2</v>
      </c>
    </row>
    <row r="90" spans="1:4" x14ac:dyDescent="0.25">
      <c r="A90" s="1">
        <v>39234</v>
      </c>
      <c r="B90">
        <v>-0.21215439010348899</v>
      </c>
      <c r="C90">
        <v>-6.0898222777731402E-2</v>
      </c>
      <c r="D90">
        <f t="shared" si="1"/>
        <v>0.15125616732575758</v>
      </c>
    </row>
    <row r="91" spans="1:4" x14ac:dyDescent="0.25">
      <c r="A91" s="1">
        <v>39264</v>
      </c>
      <c r="B91">
        <v>0.214262925750516</v>
      </c>
      <c r="C91">
        <v>0.17822054141662899</v>
      </c>
      <c r="D91">
        <f t="shared" si="1"/>
        <v>-3.6042384333887012E-2</v>
      </c>
    </row>
    <row r="92" spans="1:4" x14ac:dyDescent="0.25">
      <c r="A92" s="1">
        <v>39295</v>
      </c>
      <c r="B92">
        <v>0.225969895163558</v>
      </c>
      <c r="C92">
        <v>0.152762260955983</v>
      </c>
      <c r="D92">
        <f t="shared" si="1"/>
        <v>-7.3207634207575006E-2</v>
      </c>
    </row>
    <row r="93" spans="1:4" x14ac:dyDescent="0.25">
      <c r="A93" s="1">
        <v>39326</v>
      </c>
      <c r="B93">
        <v>3.9757840773856502E-2</v>
      </c>
      <c r="C93">
        <v>7.6847119026499794E-2</v>
      </c>
      <c r="D93">
        <f t="shared" si="1"/>
        <v>3.7089278252643292E-2</v>
      </c>
    </row>
    <row r="94" spans="1:4" x14ac:dyDescent="0.25">
      <c r="A94" s="1">
        <v>39356</v>
      </c>
      <c r="B94">
        <v>-0.109645841442016</v>
      </c>
      <c r="C94">
        <v>7.8125653443956902E-2</v>
      </c>
      <c r="D94">
        <f t="shared" si="1"/>
        <v>0.18777149488597289</v>
      </c>
    </row>
    <row r="95" spans="1:4" x14ac:dyDescent="0.25">
      <c r="A95" s="1">
        <v>39387</v>
      </c>
      <c r="B95">
        <v>-0.129822969680436</v>
      </c>
      <c r="C95">
        <v>-0.13362285297958201</v>
      </c>
      <c r="D95">
        <f t="shared" si="1"/>
        <v>-3.7998832991460174E-3</v>
      </c>
    </row>
    <row r="96" spans="1:4" x14ac:dyDescent="0.25">
      <c r="A96" s="1">
        <v>39417</v>
      </c>
      <c r="B96">
        <v>0.16228689465906199</v>
      </c>
      <c r="C96">
        <v>0.18830035707178</v>
      </c>
      <c r="D96">
        <f t="shared" si="1"/>
        <v>2.6013462412718014E-2</v>
      </c>
    </row>
    <row r="97" spans="1:4" x14ac:dyDescent="0.25">
      <c r="A97" s="1">
        <v>39448</v>
      </c>
      <c r="B97">
        <v>-0.125436407922909</v>
      </c>
      <c r="C97">
        <v>-0.135078184705893</v>
      </c>
      <c r="D97">
        <f t="shared" si="1"/>
        <v>-9.6417767829840018E-3</v>
      </c>
    </row>
    <row r="98" spans="1:4" x14ac:dyDescent="0.25">
      <c r="A98" s="1">
        <v>39479</v>
      </c>
      <c r="B98">
        <v>4.9318723807777E-2</v>
      </c>
      <c r="C98">
        <v>1.32497006182057E-2</v>
      </c>
      <c r="D98">
        <f t="shared" si="1"/>
        <v>-3.6069023189571302E-2</v>
      </c>
    </row>
    <row r="99" spans="1:4" x14ac:dyDescent="0.25">
      <c r="A99" s="1">
        <v>39508</v>
      </c>
      <c r="B99">
        <v>-0.210369819364154</v>
      </c>
      <c r="C99">
        <v>-0.16339332878332599</v>
      </c>
      <c r="D99">
        <f t="shared" si="1"/>
        <v>4.6976490580828006E-2</v>
      </c>
    </row>
    <row r="100" spans="1:4" x14ac:dyDescent="0.25">
      <c r="A100" s="1">
        <v>39539</v>
      </c>
      <c r="B100">
        <v>-4.2338410419347598E-2</v>
      </c>
      <c r="C100">
        <v>9.2760080385850097E-2</v>
      </c>
      <c r="D100">
        <f t="shared" si="1"/>
        <v>0.1350984908051977</v>
      </c>
    </row>
    <row r="101" spans="1:4" x14ac:dyDescent="0.25">
      <c r="A101" s="1">
        <v>39569</v>
      </c>
      <c r="B101">
        <v>-3.3324047055487901E-2</v>
      </c>
      <c r="C101">
        <v>-0.11618216223022999</v>
      </c>
      <c r="D101">
        <f t="shared" si="1"/>
        <v>-8.2858115174742092E-2</v>
      </c>
    </row>
    <row r="102" spans="1:4" x14ac:dyDescent="0.25">
      <c r="A102" s="1">
        <v>39600</v>
      </c>
      <c r="B102">
        <v>-0.26626098224950101</v>
      </c>
      <c r="C102">
        <v>-0.18364006409372</v>
      </c>
      <c r="D102">
        <f t="shared" si="1"/>
        <v>8.2620918155781015E-2</v>
      </c>
    </row>
    <row r="103" spans="1:4" x14ac:dyDescent="0.25">
      <c r="A103" s="1">
        <v>39630</v>
      </c>
      <c r="B103">
        <v>4.6287377845878101E-2</v>
      </c>
      <c r="C103">
        <v>1.37953096910965E-2</v>
      </c>
      <c r="D103">
        <f t="shared" si="1"/>
        <v>-3.2492068154781603E-2</v>
      </c>
    </row>
    <row r="104" spans="1:4" x14ac:dyDescent="0.25">
      <c r="A104" s="1">
        <v>39661</v>
      </c>
      <c r="B104">
        <v>-0.21032266852777301</v>
      </c>
      <c r="C104">
        <v>-8.8792655118701394E-2</v>
      </c>
      <c r="D104">
        <f t="shared" si="1"/>
        <v>0.12153001340907162</v>
      </c>
    </row>
    <row r="105" spans="1:4" x14ac:dyDescent="0.25">
      <c r="A105" s="1">
        <v>39692</v>
      </c>
      <c r="B105">
        <v>3.6921151291932498E-2</v>
      </c>
      <c r="C105">
        <v>-6.5588346006333495E-2</v>
      </c>
      <c r="D105">
        <f t="shared" si="1"/>
        <v>-0.102509497298266</v>
      </c>
    </row>
    <row r="106" spans="1:4" x14ac:dyDescent="0.25">
      <c r="A106" s="1">
        <v>39722</v>
      </c>
      <c r="B106">
        <v>-0.32875634061567999</v>
      </c>
      <c r="C106">
        <v>-0.32605779402434198</v>
      </c>
      <c r="D106">
        <f t="shared" si="1"/>
        <v>2.6985465913380025E-3</v>
      </c>
    </row>
    <row r="107" spans="1:4" x14ac:dyDescent="0.25">
      <c r="A107" s="1">
        <v>39753</v>
      </c>
      <c r="B107">
        <v>0.162201818154491</v>
      </c>
      <c r="C107">
        <v>0.10162993118626699</v>
      </c>
      <c r="D107">
        <f t="shared" si="1"/>
        <v>-6.0571886968224006E-2</v>
      </c>
    </row>
    <row r="108" spans="1:4" x14ac:dyDescent="0.25">
      <c r="A108" s="1">
        <v>39783</v>
      </c>
      <c r="B108">
        <v>-4.8473419679300397E-2</v>
      </c>
      <c r="C108">
        <v>2.27402658181774E-2</v>
      </c>
      <c r="D108">
        <f t="shared" si="1"/>
        <v>7.1213685497477794E-2</v>
      </c>
    </row>
    <row r="109" spans="1:4" x14ac:dyDescent="0.25">
      <c r="A109" s="1">
        <v>39814</v>
      </c>
      <c r="B109">
        <v>0.1060671017113</v>
      </c>
      <c r="C109">
        <v>0.19579314236054199</v>
      </c>
      <c r="D109">
        <f t="shared" si="1"/>
        <v>8.9726040649241987E-2</v>
      </c>
    </row>
    <row r="110" spans="1:4" x14ac:dyDescent="0.25">
      <c r="A110" s="1">
        <v>39845</v>
      </c>
      <c r="B110">
        <v>6.99266221859704E-2</v>
      </c>
      <c r="C110">
        <v>2.4826490070794099E-2</v>
      </c>
      <c r="D110">
        <f t="shared" si="1"/>
        <v>-4.51001321151763E-2</v>
      </c>
    </row>
    <row r="111" spans="1:4" x14ac:dyDescent="0.25">
      <c r="A111" s="1">
        <v>39873</v>
      </c>
      <c r="B111">
        <v>0.14597387447427301</v>
      </c>
      <c r="C111">
        <v>0.12514856340913899</v>
      </c>
      <c r="D111">
        <f t="shared" si="1"/>
        <v>-2.0825311065134022E-2</v>
      </c>
    </row>
    <row r="112" spans="1:4" x14ac:dyDescent="0.25">
      <c r="A112" s="1">
        <v>39904</v>
      </c>
      <c r="B112">
        <v>2.6031447263391499E-2</v>
      </c>
      <c r="C112">
        <v>6.6203204423384399E-2</v>
      </c>
      <c r="D112">
        <f t="shared" si="1"/>
        <v>4.0171757159992896E-2</v>
      </c>
    </row>
    <row r="113" spans="1:4" x14ac:dyDescent="0.25">
      <c r="A113" s="1">
        <v>39934</v>
      </c>
      <c r="B113">
        <v>7.7721980698355703E-2</v>
      </c>
      <c r="C113">
        <v>5.0776245313756303E-2</v>
      </c>
      <c r="D113">
        <f t="shared" si="1"/>
        <v>-2.6945735384599399E-2</v>
      </c>
    </row>
    <row r="114" spans="1:4" x14ac:dyDescent="0.25">
      <c r="A114" s="1">
        <v>39965</v>
      </c>
      <c r="B114">
        <v>8.8679006967439897E-2</v>
      </c>
      <c r="C114">
        <v>0.25128305320803201</v>
      </c>
      <c r="D114">
        <f t="shared" si="1"/>
        <v>0.1626040462405921</v>
      </c>
    </row>
    <row r="115" spans="1:4" x14ac:dyDescent="0.25">
      <c r="A115" s="1">
        <v>39995</v>
      </c>
      <c r="B115">
        <v>0.347977635629733</v>
      </c>
      <c r="C115">
        <v>0.13668141905896</v>
      </c>
      <c r="D115">
        <f t="shared" si="1"/>
        <v>-0.21129621657077299</v>
      </c>
    </row>
    <row r="116" spans="1:4" x14ac:dyDescent="0.25">
      <c r="A116" s="1">
        <v>40026</v>
      </c>
      <c r="B116">
        <v>-0.265656971977488</v>
      </c>
      <c r="C116">
        <v>-0.21953959455005501</v>
      </c>
      <c r="D116">
        <f t="shared" si="1"/>
        <v>4.6117377427432993E-2</v>
      </c>
    </row>
    <row r="117" spans="1:4" x14ac:dyDescent="0.25">
      <c r="A117" s="1">
        <v>40057</v>
      </c>
      <c r="B117">
        <v>-9.9551877334617105E-3</v>
      </c>
      <c r="C117">
        <v>7.0811706808244695E-2</v>
      </c>
      <c r="D117">
        <f t="shared" si="1"/>
        <v>8.0766894541706408E-2</v>
      </c>
    </row>
    <row r="118" spans="1:4" x14ac:dyDescent="0.25">
      <c r="A118" s="1">
        <v>40087</v>
      </c>
      <c r="B118">
        <v>7.4488713005729901E-2</v>
      </c>
      <c r="C118">
        <v>6.2928087467089E-2</v>
      </c>
      <c r="D118">
        <f t="shared" si="1"/>
        <v>-1.1560625538640901E-2</v>
      </c>
    </row>
    <row r="119" spans="1:4" x14ac:dyDescent="0.25">
      <c r="A119" s="1">
        <v>40118</v>
      </c>
      <c r="B119">
        <v>0.13130961398502899</v>
      </c>
      <c r="C119">
        <v>4.2281088068024199E-2</v>
      </c>
      <c r="D119">
        <f t="shared" si="1"/>
        <v>-8.9028525917004803E-2</v>
      </c>
    </row>
    <row r="120" spans="1:4" x14ac:dyDescent="0.25">
      <c r="A120" s="1">
        <v>40148</v>
      </c>
      <c r="B120">
        <v>2.9983790341507801E-3</v>
      </c>
      <c r="C120">
        <v>6.5866779211912294E-2</v>
      </c>
      <c r="D120">
        <f t="shared" si="1"/>
        <v>6.2868400177761519E-2</v>
      </c>
    </row>
    <row r="121" spans="1:4" x14ac:dyDescent="0.25">
      <c r="A121" s="1">
        <v>40179</v>
      </c>
      <c r="B121">
        <v>-4.4213536910076297E-2</v>
      </c>
      <c r="C121">
        <v>-0.115215876409621</v>
      </c>
      <c r="D121">
        <f t="shared" si="1"/>
        <v>-7.1002339499544709E-2</v>
      </c>
    </row>
    <row r="122" spans="1:4" x14ac:dyDescent="0.25">
      <c r="A122" s="1">
        <v>40210</v>
      </c>
      <c r="B122">
        <v>4.7034528889587202E-2</v>
      </c>
      <c r="C122">
        <v>1.2210165987579701E-2</v>
      </c>
      <c r="D122">
        <f t="shared" si="1"/>
        <v>-3.4824362902007501E-2</v>
      </c>
    </row>
    <row r="123" spans="1:4" x14ac:dyDescent="0.25">
      <c r="A123" s="1">
        <v>40238</v>
      </c>
      <c r="B123">
        <v>1.38710150248964E-2</v>
      </c>
      <c r="C123">
        <v>2.3948002680865599E-2</v>
      </c>
      <c r="D123">
        <f t="shared" si="1"/>
        <v>1.00769876559692E-2</v>
      </c>
    </row>
    <row r="124" spans="1:4" x14ac:dyDescent="0.25">
      <c r="A124" s="1">
        <v>40269</v>
      </c>
      <c r="B124">
        <v>-7.8887419203407305E-2</v>
      </c>
      <c r="C124">
        <v>-8.8907776361090596E-2</v>
      </c>
      <c r="D124">
        <f t="shared" si="1"/>
        <v>-1.0020357157683291E-2</v>
      </c>
    </row>
    <row r="125" spans="1:4" x14ac:dyDescent="0.25">
      <c r="A125" s="1">
        <v>40299</v>
      </c>
      <c r="B125">
        <v>-0.10510521018807401</v>
      </c>
      <c r="C125">
        <v>-8.4881280835285094E-2</v>
      </c>
      <c r="D125">
        <f t="shared" si="1"/>
        <v>2.0223929352788911E-2</v>
      </c>
    </row>
    <row r="126" spans="1:4" x14ac:dyDescent="0.25">
      <c r="A126" s="1">
        <v>40330</v>
      </c>
      <c r="B126">
        <v>-0.10512394332842501</v>
      </c>
      <c r="C126">
        <v>-6.3093281065017701E-2</v>
      </c>
      <c r="D126">
        <f t="shared" si="1"/>
        <v>4.2030662263407306E-2</v>
      </c>
    </row>
    <row r="127" spans="1:4" x14ac:dyDescent="0.25">
      <c r="A127" s="1">
        <v>40360</v>
      </c>
      <c r="B127">
        <v>0.13944348917108701</v>
      </c>
      <c r="C127">
        <v>9.9659321733247694E-2</v>
      </c>
      <c r="D127">
        <f t="shared" si="1"/>
        <v>-3.9784167437839316E-2</v>
      </c>
    </row>
    <row r="128" spans="1:4" x14ac:dyDescent="0.25">
      <c r="A128" s="1">
        <v>40391</v>
      </c>
      <c r="B128">
        <v>5.92764383565604E-2</v>
      </c>
      <c r="C128">
        <v>-3.4121910180111098E-2</v>
      </c>
      <c r="D128">
        <f t="shared" si="1"/>
        <v>-9.3398348536671505E-2</v>
      </c>
    </row>
    <row r="129" spans="1:4" x14ac:dyDescent="0.25">
      <c r="A129" s="1">
        <v>40422</v>
      </c>
      <c r="B129">
        <v>1.2543312254902499E-2</v>
      </c>
      <c r="C129">
        <v>-8.7989586455369199E-3</v>
      </c>
      <c r="D129">
        <f t="shared" si="1"/>
        <v>-2.1342270900439421E-2</v>
      </c>
    </row>
    <row r="130" spans="1:4" x14ac:dyDescent="0.25">
      <c r="A130" s="1">
        <v>40452</v>
      </c>
      <c r="B130">
        <v>0.106315875621315</v>
      </c>
      <c r="C130">
        <v>0.12025644757298901</v>
      </c>
      <c r="D130">
        <f t="shared" si="1"/>
        <v>1.3940571951674002E-2</v>
      </c>
    </row>
    <row r="131" spans="1:4" x14ac:dyDescent="0.25">
      <c r="A131" s="1">
        <v>40483</v>
      </c>
      <c r="B131">
        <v>-7.4500347898352401E-2</v>
      </c>
      <c r="C131">
        <v>-6.1751416629032198E-2</v>
      </c>
      <c r="D131">
        <f t="shared" ref="D131:D194" si="2">C131-B131</f>
        <v>1.2748931269320203E-2</v>
      </c>
    </row>
    <row r="132" spans="1:4" x14ac:dyDescent="0.25">
      <c r="A132" s="1">
        <v>40513</v>
      </c>
      <c r="B132">
        <v>-2.64555602843E-2</v>
      </c>
      <c r="C132">
        <v>3.5324065320232398E-3</v>
      </c>
      <c r="D132">
        <f t="shared" si="2"/>
        <v>2.9987966816323239E-2</v>
      </c>
    </row>
    <row r="133" spans="1:4" x14ac:dyDescent="0.25">
      <c r="A133" s="1">
        <v>40544</v>
      </c>
      <c r="B133">
        <v>-2.2546621391129298E-2</v>
      </c>
      <c r="C133">
        <v>1.77250080456419E-2</v>
      </c>
      <c r="D133">
        <f t="shared" si="2"/>
        <v>4.0271629436771199E-2</v>
      </c>
    </row>
    <row r="134" spans="1:4" x14ac:dyDescent="0.25">
      <c r="A134" s="1">
        <v>40575</v>
      </c>
      <c r="B134">
        <v>8.0393139894329793E-2</v>
      </c>
      <c r="C134">
        <v>1.54468620085255E-2</v>
      </c>
      <c r="D134">
        <f t="shared" si="2"/>
        <v>-6.4946277885804288E-2</v>
      </c>
    </row>
    <row r="135" spans="1:4" x14ac:dyDescent="0.25">
      <c r="A135" s="1">
        <v>40603</v>
      </c>
      <c r="B135">
        <v>3.8631185758042298E-3</v>
      </c>
      <c r="C135">
        <v>3.1675660671180703E-2</v>
      </c>
      <c r="D135">
        <f t="shared" si="2"/>
        <v>2.7812542095376473E-2</v>
      </c>
    </row>
    <row r="136" spans="1:4" x14ac:dyDescent="0.25">
      <c r="A136" s="1">
        <v>40634</v>
      </c>
      <c r="B136">
        <v>-2.2933319777308701E-2</v>
      </c>
      <c r="C136">
        <v>1.5926710279995301E-2</v>
      </c>
      <c r="D136">
        <f t="shared" si="2"/>
        <v>3.8860030057303999E-2</v>
      </c>
    </row>
    <row r="137" spans="1:4" x14ac:dyDescent="0.25">
      <c r="A137" s="1">
        <v>40664</v>
      </c>
      <c r="B137">
        <v>-7.21950857258261E-2</v>
      </c>
      <c r="C137">
        <v>-4.4888999933822803E-2</v>
      </c>
      <c r="D137">
        <f t="shared" si="2"/>
        <v>2.7306085792003297E-2</v>
      </c>
    </row>
    <row r="138" spans="1:4" x14ac:dyDescent="0.25">
      <c r="A138" s="1">
        <v>40695</v>
      </c>
      <c r="B138">
        <v>1.36680669766602E-2</v>
      </c>
      <c r="C138">
        <v>1.34073410825452E-2</v>
      </c>
      <c r="D138">
        <f t="shared" si="2"/>
        <v>-2.6072589411500063E-4</v>
      </c>
    </row>
    <row r="139" spans="1:4" x14ac:dyDescent="0.25">
      <c r="A139" s="1">
        <v>40725</v>
      </c>
      <c r="B139">
        <v>-8.4717773104779903E-3</v>
      </c>
      <c r="C139">
        <v>-3.3720915614205003E-2</v>
      </c>
      <c r="D139">
        <f t="shared" si="2"/>
        <v>-2.5249138303727013E-2</v>
      </c>
    </row>
    <row r="140" spans="1:4" x14ac:dyDescent="0.25">
      <c r="A140" s="1">
        <v>40756</v>
      </c>
      <c r="B140">
        <v>-6.0315445822170799E-2</v>
      </c>
      <c r="C140">
        <v>-4.45551753173416E-2</v>
      </c>
      <c r="D140">
        <f t="shared" si="2"/>
        <v>1.5760270504829199E-2</v>
      </c>
    </row>
    <row r="141" spans="1:4" x14ac:dyDescent="0.25">
      <c r="A141" s="1">
        <v>40787</v>
      </c>
      <c r="B141">
        <v>-0.117798531386755</v>
      </c>
      <c r="C141">
        <v>-6.6359331665343302E-2</v>
      </c>
      <c r="D141">
        <f t="shared" si="2"/>
        <v>5.1439199721411699E-2</v>
      </c>
    </row>
    <row r="142" spans="1:4" x14ac:dyDescent="0.25">
      <c r="A142" s="1">
        <v>40817</v>
      </c>
      <c r="B142">
        <v>3.9371261440898697E-2</v>
      </c>
      <c r="C142">
        <v>6.7132376308071298E-2</v>
      </c>
      <c r="D142">
        <f t="shared" si="2"/>
        <v>2.7761114867172601E-2</v>
      </c>
    </row>
    <row r="143" spans="1:4" x14ac:dyDescent="0.25">
      <c r="A143" s="1">
        <v>40848</v>
      </c>
      <c r="B143">
        <v>-7.4497905077798895E-2</v>
      </c>
      <c r="C143">
        <v>-5.0759601129929097E-2</v>
      </c>
      <c r="D143">
        <f t="shared" si="2"/>
        <v>2.3738303947869799E-2</v>
      </c>
    </row>
    <row r="144" spans="1:4" x14ac:dyDescent="0.25">
      <c r="A144" s="1">
        <v>40878</v>
      </c>
      <c r="B144">
        <v>-0.15777732460556301</v>
      </c>
      <c r="C144">
        <v>-4.6049594622639099E-3</v>
      </c>
      <c r="D144">
        <f t="shared" si="2"/>
        <v>0.1531723651432991</v>
      </c>
    </row>
    <row r="145" spans="1:4" x14ac:dyDescent="0.25">
      <c r="A145" s="1">
        <v>40909</v>
      </c>
      <c r="B145">
        <v>2.02593426989972E-2</v>
      </c>
      <c r="C145">
        <v>5.0025748359513601E-2</v>
      </c>
      <c r="D145">
        <f t="shared" si="2"/>
        <v>2.9766405660516401E-2</v>
      </c>
    </row>
    <row r="146" spans="1:4" x14ac:dyDescent="0.25">
      <c r="A146" s="1">
        <v>40940</v>
      </c>
      <c r="B146">
        <v>0.117854651933041</v>
      </c>
      <c r="C146">
        <v>3.4848508962598203E-2</v>
      </c>
      <c r="D146">
        <f t="shared" si="2"/>
        <v>-8.3006142970442787E-2</v>
      </c>
    </row>
    <row r="147" spans="1:4" x14ac:dyDescent="0.25">
      <c r="A147" s="1">
        <v>40969</v>
      </c>
      <c r="B147">
        <v>-7.5496025737636502E-2</v>
      </c>
      <c r="C147">
        <v>-5.01920944493882E-2</v>
      </c>
      <c r="D147">
        <f t="shared" si="2"/>
        <v>2.5303931288248302E-2</v>
      </c>
    </row>
    <row r="148" spans="1:4" x14ac:dyDescent="0.25">
      <c r="A148" s="1">
        <v>41000</v>
      </c>
      <c r="B148">
        <v>6.4179400013939195E-2</v>
      </c>
      <c r="C148">
        <v>3.5288722097973999E-2</v>
      </c>
      <c r="D148">
        <f t="shared" si="2"/>
        <v>-2.8890677915965196E-2</v>
      </c>
    </row>
    <row r="149" spans="1:4" x14ac:dyDescent="0.25">
      <c r="A149" s="1">
        <v>41030</v>
      </c>
      <c r="B149">
        <v>-3.7970407861808099E-3</v>
      </c>
      <c r="C149">
        <v>-2.71896396617771E-2</v>
      </c>
      <c r="D149">
        <f t="shared" si="2"/>
        <v>-2.339259887559629E-2</v>
      </c>
    </row>
    <row r="150" spans="1:4" x14ac:dyDescent="0.25">
      <c r="A150" s="1">
        <v>41061</v>
      </c>
      <c r="B150">
        <v>-0.10099707788555801</v>
      </c>
      <c r="C150">
        <v>-3.11830190304789E-2</v>
      </c>
      <c r="D150">
        <f t="shared" si="2"/>
        <v>6.9814058855079103E-2</v>
      </c>
    </row>
    <row r="151" spans="1:4" x14ac:dyDescent="0.25">
      <c r="A151" s="1">
        <v>41091</v>
      </c>
      <c r="B151">
        <v>-0.10218335722906</v>
      </c>
      <c r="C151">
        <v>-4.0843121860693103E-2</v>
      </c>
      <c r="D151">
        <f t="shared" si="2"/>
        <v>6.1340235368366892E-2</v>
      </c>
    </row>
    <row r="152" spans="1:4" x14ac:dyDescent="0.25">
      <c r="A152" s="1">
        <v>41122</v>
      </c>
      <c r="B152">
        <v>-2.6810982137786599E-2</v>
      </c>
      <c r="C152">
        <v>-1.80391198358812E-2</v>
      </c>
      <c r="D152">
        <f t="shared" si="2"/>
        <v>8.7718623019053983E-3</v>
      </c>
    </row>
    <row r="153" spans="1:4" x14ac:dyDescent="0.25">
      <c r="A153" s="1">
        <v>41153</v>
      </c>
      <c r="B153">
        <v>9.3580939179824796E-3</v>
      </c>
      <c r="C153">
        <v>3.9483911358772997E-3</v>
      </c>
      <c r="D153">
        <f t="shared" si="2"/>
        <v>-5.4097027821051798E-3</v>
      </c>
    </row>
    <row r="154" spans="1:4" x14ac:dyDescent="0.25">
      <c r="A154" s="1">
        <v>41183</v>
      </c>
      <c r="B154">
        <v>-7.3733273722759096E-3</v>
      </c>
      <c r="C154">
        <v>1.1274860337625999E-2</v>
      </c>
      <c r="D154">
        <f t="shared" si="2"/>
        <v>1.8648187709901908E-2</v>
      </c>
    </row>
    <row r="155" spans="1:4" x14ac:dyDescent="0.25">
      <c r="A155" s="1">
        <v>41214</v>
      </c>
      <c r="B155">
        <v>-5.8017680650988002E-2</v>
      </c>
      <c r="C155">
        <v>-4.8865943618693298E-3</v>
      </c>
      <c r="D155">
        <f t="shared" si="2"/>
        <v>5.3131086289118674E-2</v>
      </c>
    </row>
    <row r="156" spans="1:4" x14ac:dyDescent="0.25">
      <c r="A156" s="1">
        <v>41244</v>
      </c>
      <c r="B156">
        <v>0.14180235653968401</v>
      </c>
      <c r="C156">
        <v>0.13610291962281201</v>
      </c>
      <c r="D156">
        <f t="shared" si="2"/>
        <v>-5.6994369168719972E-3</v>
      </c>
    </row>
    <row r="157" spans="1:4" x14ac:dyDescent="0.25">
      <c r="A157" s="1">
        <v>41275</v>
      </c>
      <c r="B157">
        <v>3.4451984804422901E-2</v>
      </c>
      <c r="C157">
        <v>6.9284523874483403E-2</v>
      </c>
      <c r="D157">
        <f t="shared" si="2"/>
        <v>3.4832539070060502E-2</v>
      </c>
    </row>
    <row r="158" spans="1:4" x14ac:dyDescent="0.25">
      <c r="A158" s="1">
        <v>41306</v>
      </c>
      <c r="B158">
        <v>7.9743542122663307E-3</v>
      </c>
      <c r="C158">
        <v>-2.6055991906438699E-2</v>
      </c>
      <c r="D158">
        <f t="shared" si="2"/>
        <v>-3.4030346118705028E-2</v>
      </c>
    </row>
    <row r="159" spans="1:4" x14ac:dyDescent="0.25">
      <c r="A159" s="1">
        <v>41334</v>
      </c>
      <c r="B159">
        <v>-7.0587826742924797E-2</v>
      </c>
      <c r="C159">
        <v>-4.9569700756094903E-2</v>
      </c>
      <c r="D159">
        <f t="shared" si="2"/>
        <v>2.1018125986829894E-2</v>
      </c>
    </row>
    <row r="160" spans="1:4" x14ac:dyDescent="0.25">
      <c r="A160" s="1">
        <v>41365</v>
      </c>
      <c r="B160">
        <v>-2.8750982594494601E-2</v>
      </c>
      <c r="C160">
        <v>-1.7341363859116301E-2</v>
      </c>
      <c r="D160">
        <f t="shared" si="2"/>
        <v>1.14096187353783E-2</v>
      </c>
    </row>
    <row r="161" spans="1:4" x14ac:dyDescent="0.25">
      <c r="A161" s="1">
        <v>41395</v>
      </c>
      <c r="B161">
        <v>8.9503127108664801E-2</v>
      </c>
      <c r="C161">
        <v>3.70597194025672E-2</v>
      </c>
      <c r="D161">
        <f t="shared" si="2"/>
        <v>-5.2443407706097601E-2</v>
      </c>
    </row>
    <row r="162" spans="1:4" x14ac:dyDescent="0.25">
      <c r="A162" s="1">
        <v>41426</v>
      </c>
      <c r="B162">
        <v>-0.17071239437479899</v>
      </c>
      <c r="C162">
        <v>-9.79252497832626E-2</v>
      </c>
      <c r="D162">
        <f t="shared" si="2"/>
        <v>7.2787144591536387E-2</v>
      </c>
    </row>
    <row r="163" spans="1:4" x14ac:dyDescent="0.25">
      <c r="A163" s="1">
        <v>41456</v>
      </c>
      <c r="B163">
        <v>1.0436962731038699E-2</v>
      </c>
      <c r="C163">
        <v>9.15627960186737E-4</v>
      </c>
      <c r="D163">
        <f t="shared" si="2"/>
        <v>-9.5213347708519615E-3</v>
      </c>
    </row>
    <row r="164" spans="1:4" x14ac:dyDescent="0.25">
      <c r="A164" s="1">
        <v>41487</v>
      </c>
      <c r="B164">
        <v>0.10414504234139001</v>
      </c>
      <c r="C164">
        <v>2.65417274831076E-2</v>
      </c>
      <c r="D164">
        <f t="shared" si="2"/>
        <v>-7.760331485828241E-2</v>
      </c>
    </row>
    <row r="165" spans="1:4" x14ac:dyDescent="0.25">
      <c r="A165" s="1">
        <v>41518</v>
      </c>
      <c r="B165">
        <v>5.7209744293559003E-2</v>
      </c>
      <c r="C165">
        <v>2.7217950532355699E-2</v>
      </c>
      <c r="D165">
        <f t="shared" si="2"/>
        <v>-2.9991793761203304E-2</v>
      </c>
    </row>
    <row r="166" spans="1:4" x14ac:dyDescent="0.25">
      <c r="A166" s="1">
        <v>41548</v>
      </c>
      <c r="B166">
        <v>-3.5447489793211502E-2</v>
      </c>
      <c r="C166">
        <v>1.4412095564849001E-2</v>
      </c>
      <c r="D166">
        <f t="shared" si="2"/>
        <v>4.9859585358060503E-2</v>
      </c>
    </row>
    <row r="167" spans="1:4" x14ac:dyDescent="0.25">
      <c r="A167" s="1">
        <v>41579</v>
      </c>
      <c r="B167">
        <v>7.1086186712645494E-2</v>
      </c>
      <c r="C167">
        <v>1.9143206841565501E-2</v>
      </c>
      <c r="D167">
        <f t="shared" si="2"/>
        <v>-5.1942979871079993E-2</v>
      </c>
    </row>
    <row r="168" spans="1:4" x14ac:dyDescent="0.25">
      <c r="A168" s="1">
        <v>41609</v>
      </c>
      <c r="B168">
        <v>-6.8396183388759593E-2</v>
      </c>
      <c r="C168">
        <v>-4.7307756848492401E-2</v>
      </c>
      <c r="D168">
        <f t="shared" si="2"/>
        <v>2.1088426540267192E-2</v>
      </c>
    </row>
    <row r="169" spans="1:4" x14ac:dyDescent="0.25">
      <c r="A169" s="1">
        <v>41640</v>
      </c>
      <c r="B169">
        <v>-1.4560207870900101E-2</v>
      </c>
      <c r="C169">
        <v>-4.66400775623858E-2</v>
      </c>
      <c r="D169">
        <f t="shared" si="2"/>
        <v>-3.2079869691485699E-2</v>
      </c>
    </row>
    <row r="170" spans="1:4" x14ac:dyDescent="0.25">
      <c r="A170" s="1">
        <v>41671</v>
      </c>
      <c r="B170">
        <v>3.2094223120356397E-2</v>
      </c>
      <c r="C170">
        <v>7.9472834498093194E-3</v>
      </c>
      <c r="D170">
        <f t="shared" si="2"/>
        <v>-2.4146939670547075E-2</v>
      </c>
    </row>
    <row r="171" spans="1:4" x14ac:dyDescent="0.25">
      <c r="A171" s="1">
        <v>41699</v>
      </c>
      <c r="B171">
        <v>-5.3997359956195402E-2</v>
      </c>
      <c r="C171">
        <v>1.4272223639788501E-2</v>
      </c>
      <c r="D171">
        <f t="shared" si="2"/>
        <v>6.8269583595983896E-2</v>
      </c>
    </row>
    <row r="172" spans="1:4" x14ac:dyDescent="0.25">
      <c r="A172" s="1">
        <v>41730</v>
      </c>
      <c r="B172">
        <v>-2.9733702931456399E-2</v>
      </c>
      <c r="C172">
        <v>3.6452807836573299E-4</v>
      </c>
      <c r="D172">
        <f t="shared" si="2"/>
        <v>3.0098231009822132E-2</v>
      </c>
    </row>
    <row r="173" spans="1:4" x14ac:dyDescent="0.25">
      <c r="A173" s="1">
        <v>41760</v>
      </c>
      <c r="B173">
        <v>3.2118910687470602E-2</v>
      </c>
      <c r="C173">
        <v>9.7413450223606795E-3</v>
      </c>
      <c r="D173">
        <f t="shared" si="2"/>
        <v>-2.2377565665109921E-2</v>
      </c>
    </row>
    <row r="174" spans="1:4" x14ac:dyDescent="0.25">
      <c r="A174" s="1">
        <v>41791</v>
      </c>
      <c r="B174">
        <v>2.3623001785937299E-2</v>
      </c>
      <c r="C174">
        <v>1.8971220776074799E-2</v>
      </c>
      <c r="D174">
        <f t="shared" si="2"/>
        <v>-4.6517810098625004E-3</v>
      </c>
    </row>
    <row r="175" spans="1:4" x14ac:dyDescent="0.25">
      <c r="A175" s="1">
        <v>41821</v>
      </c>
      <c r="B175">
        <v>0.101299296551864</v>
      </c>
      <c r="C175">
        <v>9.1977871518836601E-2</v>
      </c>
      <c r="D175">
        <f t="shared" si="2"/>
        <v>-9.3214250330273946E-3</v>
      </c>
    </row>
    <row r="176" spans="1:4" x14ac:dyDescent="0.25">
      <c r="A176" s="1">
        <v>41852</v>
      </c>
      <c r="B176">
        <v>4.3044066972357298E-2</v>
      </c>
      <c r="C176">
        <v>-1.69017257366482E-2</v>
      </c>
      <c r="D176">
        <f t="shared" si="2"/>
        <v>-5.9945792709005498E-2</v>
      </c>
    </row>
    <row r="177" spans="1:4" x14ac:dyDescent="0.25">
      <c r="A177" s="1">
        <v>41883</v>
      </c>
      <c r="B177">
        <v>0.126518278799027</v>
      </c>
      <c r="C177">
        <v>2.74062917053969E-2</v>
      </c>
      <c r="D177">
        <f t="shared" si="2"/>
        <v>-9.9111987093630088E-2</v>
      </c>
    </row>
    <row r="178" spans="1:4" x14ac:dyDescent="0.25">
      <c r="A178" s="1">
        <v>41913</v>
      </c>
      <c r="B178">
        <v>1.85054739431052E-2</v>
      </c>
      <c r="C178">
        <v>3.38563513909644E-2</v>
      </c>
      <c r="D178">
        <f t="shared" si="2"/>
        <v>1.53508774478592E-2</v>
      </c>
    </row>
    <row r="179" spans="1:4" x14ac:dyDescent="0.25">
      <c r="A179" s="1">
        <v>41944</v>
      </c>
      <c r="B179">
        <v>4.75870026185174E-2</v>
      </c>
      <c r="C179">
        <v>0.13293685048690099</v>
      </c>
      <c r="D179">
        <f t="shared" si="2"/>
        <v>8.5349847868383594E-2</v>
      </c>
    </row>
    <row r="180" spans="1:4" x14ac:dyDescent="0.25">
      <c r="A180" s="1">
        <v>41974</v>
      </c>
      <c r="B180">
        <v>2.3589467691519098E-2</v>
      </c>
      <c r="C180">
        <v>0.29707280266999597</v>
      </c>
      <c r="D180">
        <f t="shared" si="2"/>
        <v>0.27348333497847688</v>
      </c>
    </row>
    <row r="181" spans="1:4" x14ac:dyDescent="0.25">
      <c r="A181" s="1">
        <v>42005</v>
      </c>
      <c r="B181">
        <v>4.2234756751976903E-2</v>
      </c>
      <c r="C181">
        <v>-4.6849598766554403E-2</v>
      </c>
      <c r="D181">
        <f t="shared" si="2"/>
        <v>-8.9084355518531305E-2</v>
      </c>
    </row>
    <row r="182" spans="1:4" x14ac:dyDescent="0.25">
      <c r="A182" s="1">
        <v>42036</v>
      </c>
      <c r="B182">
        <v>6.57895547581131E-2</v>
      </c>
      <c r="C182">
        <v>4.0936096627639503E-3</v>
      </c>
      <c r="D182">
        <f t="shared" si="2"/>
        <v>-6.1695945095349147E-2</v>
      </c>
    </row>
    <row r="183" spans="1:4" x14ac:dyDescent="0.25">
      <c r="A183" s="1">
        <v>42064</v>
      </c>
      <c r="B183">
        <v>0.19594834893665899</v>
      </c>
      <c r="C183">
        <v>9.74593082672916E-2</v>
      </c>
      <c r="D183">
        <f t="shared" si="2"/>
        <v>-9.8489040669367395E-2</v>
      </c>
    </row>
    <row r="184" spans="1:4" x14ac:dyDescent="0.25">
      <c r="A184" s="1">
        <v>42095</v>
      </c>
      <c r="B184">
        <v>0.20886485851374501</v>
      </c>
      <c r="C184">
        <v>0.153428381336773</v>
      </c>
      <c r="D184">
        <f t="shared" si="2"/>
        <v>-5.5436477176972004E-2</v>
      </c>
    </row>
    <row r="185" spans="1:4" x14ac:dyDescent="0.25">
      <c r="A185" s="1">
        <v>42125</v>
      </c>
      <c r="B185">
        <v>0.14242683622347899</v>
      </c>
      <c r="C185">
        <v>-3.4634549311234802E-2</v>
      </c>
      <c r="D185">
        <f t="shared" si="2"/>
        <v>-0.17706138553471379</v>
      </c>
    </row>
    <row r="186" spans="1:4" x14ac:dyDescent="0.25">
      <c r="A186" s="1">
        <v>42156</v>
      </c>
      <c r="B186">
        <v>-5.5772680521863502E-2</v>
      </c>
      <c r="C186">
        <v>1.44462407905421E-2</v>
      </c>
      <c r="D186">
        <f t="shared" si="2"/>
        <v>7.0218921312405605E-2</v>
      </c>
    </row>
    <row r="187" spans="1:4" x14ac:dyDescent="0.25">
      <c r="A187" s="1">
        <v>42186</v>
      </c>
      <c r="B187">
        <v>-0.20925345484852401</v>
      </c>
      <c r="C187">
        <v>-0.124926272703828</v>
      </c>
      <c r="D187">
        <f t="shared" si="2"/>
        <v>8.4327182144696006E-2</v>
      </c>
    </row>
    <row r="188" spans="1:4" x14ac:dyDescent="0.25">
      <c r="A188" s="1">
        <v>42217</v>
      </c>
      <c r="B188">
        <v>-0.110730365294772</v>
      </c>
      <c r="C188">
        <v>-0.121514154811807</v>
      </c>
      <c r="D188">
        <f t="shared" si="2"/>
        <v>-1.0783789517035E-2</v>
      </c>
    </row>
    <row r="189" spans="1:4" x14ac:dyDescent="0.25">
      <c r="A189" s="1">
        <v>42248</v>
      </c>
      <c r="B189">
        <v>-7.09804502318995E-2</v>
      </c>
      <c r="C189">
        <v>-2.5907210139194899E-2</v>
      </c>
      <c r="D189">
        <f t="shared" si="2"/>
        <v>4.5073240092704601E-2</v>
      </c>
    </row>
    <row r="190" spans="1:4" x14ac:dyDescent="0.25">
      <c r="A190" s="1">
        <v>42278</v>
      </c>
      <c r="B190">
        <v>0.16504853569693201</v>
      </c>
      <c r="C190">
        <v>8.42187958488851E-2</v>
      </c>
      <c r="D190">
        <f t="shared" si="2"/>
        <v>-8.0829739848046908E-2</v>
      </c>
    </row>
    <row r="191" spans="1:4" x14ac:dyDescent="0.25">
      <c r="A191" s="1">
        <v>42309</v>
      </c>
      <c r="B191">
        <v>1.9146970015713101E-3</v>
      </c>
      <c r="C191">
        <v>2.8580607047089E-2</v>
      </c>
      <c r="D191">
        <f t="shared" si="2"/>
        <v>2.6665910045517691E-2</v>
      </c>
    </row>
    <row r="192" spans="1:4" x14ac:dyDescent="0.25">
      <c r="A192" s="1">
        <v>42339</v>
      </c>
      <c r="B192">
        <v>1.15299857020167E-2</v>
      </c>
      <c r="C192">
        <v>3.8678233706241898E-2</v>
      </c>
      <c r="D192">
        <f t="shared" si="2"/>
        <v>2.7148248004225196E-2</v>
      </c>
    </row>
    <row r="193" spans="1:4" x14ac:dyDescent="0.25">
      <c r="A193" s="1">
        <v>42370</v>
      </c>
      <c r="B193">
        <v>-0.274189849225144</v>
      </c>
      <c r="C193">
        <v>-0.18095888360547299</v>
      </c>
      <c r="D193">
        <f t="shared" si="2"/>
        <v>9.3230965619671008E-2</v>
      </c>
    </row>
    <row r="194" spans="1:4" x14ac:dyDescent="0.25">
      <c r="A194" s="1">
        <v>42401</v>
      </c>
      <c r="B194">
        <v>1.85937677003567E-3</v>
      </c>
      <c r="C194">
        <v>-1.8325455901055301E-2</v>
      </c>
      <c r="D194">
        <f t="shared" si="2"/>
        <v>-2.0184832671090971E-2</v>
      </c>
    </row>
    <row r="195" spans="1:4" x14ac:dyDescent="0.25">
      <c r="A195" s="1">
        <v>42430</v>
      </c>
      <c r="B195">
        <v>0.119591886909787</v>
      </c>
      <c r="C195">
        <v>0.103362260704984</v>
      </c>
      <c r="D195">
        <f t="shared" ref="D195:D238" si="3">C195-B195</f>
        <v>-1.6229626204803005E-2</v>
      </c>
    </row>
    <row r="196" spans="1:4" x14ac:dyDescent="0.25">
      <c r="A196" s="1">
        <v>42461</v>
      </c>
      <c r="B196">
        <v>-1.9458462397537998E-2</v>
      </c>
      <c r="C196">
        <v>-2.05010950114499E-2</v>
      </c>
      <c r="D196">
        <f t="shared" si="3"/>
        <v>-1.0426326139119022E-3</v>
      </c>
    </row>
    <row r="197" spans="1:4" x14ac:dyDescent="0.25">
      <c r="A197" s="1">
        <v>42491</v>
      </c>
      <c r="B197">
        <v>-2.04642781937837E-2</v>
      </c>
      <c r="C197">
        <v>8.5883889908147104E-3</v>
      </c>
      <c r="D197">
        <f t="shared" si="3"/>
        <v>2.905266718459841E-2</v>
      </c>
    </row>
    <row r="198" spans="1:4" x14ac:dyDescent="0.25">
      <c r="A198" s="1">
        <v>42522</v>
      </c>
      <c r="B198">
        <v>2.5388558074486102E-3</v>
      </c>
      <c r="C198">
        <v>7.4003759903960003E-3</v>
      </c>
      <c r="D198">
        <f t="shared" si="3"/>
        <v>4.8615201829473901E-3</v>
      </c>
    </row>
    <row r="199" spans="1:4" x14ac:dyDescent="0.25">
      <c r="A199" s="1">
        <v>42552</v>
      </c>
      <c r="B199">
        <v>6.2246781400927499E-3</v>
      </c>
      <c r="C199">
        <v>4.9453768966730899E-2</v>
      </c>
      <c r="D199">
        <f t="shared" si="3"/>
        <v>4.3229090826638152E-2</v>
      </c>
    </row>
    <row r="200" spans="1:4" x14ac:dyDescent="0.25">
      <c r="A200" s="1">
        <v>42583</v>
      </c>
      <c r="B200">
        <v>4.4019376394467603E-2</v>
      </c>
      <c r="C200">
        <v>3.7306739151538398E-2</v>
      </c>
      <c r="D200">
        <f t="shared" si="3"/>
        <v>-6.712637242929205E-3</v>
      </c>
    </row>
    <row r="201" spans="1:4" x14ac:dyDescent="0.25">
      <c r="A201" s="1">
        <v>42614</v>
      </c>
      <c r="B201">
        <v>-2.27789011264788E-2</v>
      </c>
      <c r="C201">
        <v>-2.24297720652465E-2</v>
      </c>
      <c r="D201">
        <f t="shared" si="3"/>
        <v>3.4912906123230059E-4</v>
      </c>
    </row>
    <row r="202" spans="1:4" x14ac:dyDescent="0.25">
      <c r="A202" s="1">
        <v>42644</v>
      </c>
      <c r="B202">
        <v>3.4235081333917103E-2</v>
      </c>
      <c r="C202">
        <v>2.1633404047499201E-2</v>
      </c>
      <c r="D202">
        <f t="shared" si="3"/>
        <v>-1.2601677286417902E-2</v>
      </c>
    </row>
    <row r="203" spans="1:4" x14ac:dyDescent="0.25">
      <c r="A203" s="1">
        <v>42675</v>
      </c>
      <c r="B203">
        <v>3.3899141913086503E-2</v>
      </c>
      <c r="C203">
        <v>5.9471604305009598E-2</v>
      </c>
      <c r="D203">
        <f t="shared" si="3"/>
        <v>2.5572462391923095E-2</v>
      </c>
    </row>
    <row r="204" spans="1:4" x14ac:dyDescent="0.25">
      <c r="A204" s="1">
        <v>42705</v>
      </c>
      <c r="B204">
        <v>-4.4097271764281097E-2</v>
      </c>
      <c r="C204">
        <v>-4.7109988249313603E-2</v>
      </c>
      <c r="D204">
        <f t="shared" si="3"/>
        <v>-3.0127164850325058E-3</v>
      </c>
    </row>
    <row r="205" spans="1:4" x14ac:dyDescent="0.25">
      <c r="A205" s="1">
        <v>42736</v>
      </c>
      <c r="B205">
        <v>-2.6572225753178899E-2</v>
      </c>
      <c r="C205">
        <v>4.0824340596678298E-2</v>
      </c>
      <c r="D205">
        <f t="shared" si="3"/>
        <v>6.739656634985719E-2</v>
      </c>
    </row>
    <row r="206" spans="1:4" x14ac:dyDescent="0.25">
      <c r="A206" s="1">
        <v>42767</v>
      </c>
      <c r="B206">
        <v>4.1125917513851397E-2</v>
      </c>
      <c r="C206">
        <v>2.2147339878652E-2</v>
      </c>
      <c r="D206">
        <f t="shared" si="3"/>
        <v>-1.8978577635199397E-2</v>
      </c>
    </row>
    <row r="207" spans="1:4" x14ac:dyDescent="0.25">
      <c r="A207" s="1">
        <v>42795</v>
      </c>
      <c r="B207">
        <v>-3.33720895723775E-2</v>
      </c>
      <c r="C207">
        <v>4.8709312571859602E-3</v>
      </c>
      <c r="D207">
        <f t="shared" si="3"/>
        <v>3.8243020829563462E-2</v>
      </c>
    </row>
    <row r="208" spans="1:4" x14ac:dyDescent="0.25">
      <c r="A208" s="1">
        <v>42826</v>
      </c>
      <c r="B208">
        <v>-5.0316534756958103E-2</v>
      </c>
      <c r="C208">
        <v>-6.7790927729484097E-3</v>
      </c>
      <c r="D208">
        <f t="shared" si="3"/>
        <v>4.3537441984009696E-2</v>
      </c>
    </row>
    <row r="209" spans="1:4" x14ac:dyDescent="0.25">
      <c r="A209" s="1">
        <v>42856</v>
      </c>
      <c r="B209">
        <v>-7.6000570006790197E-2</v>
      </c>
      <c r="C209">
        <v>3.8685426037627701E-2</v>
      </c>
      <c r="D209">
        <f t="shared" si="3"/>
        <v>0.1146859960444179</v>
      </c>
    </row>
    <row r="210" spans="1:4" x14ac:dyDescent="0.25">
      <c r="A210" s="1">
        <v>42887</v>
      </c>
      <c r="B210">
        <v>2.7317877294399801E-2</v>
      </c>
      <c r="C210">
        <v>3.8157427167935402E-2</v>
      </c>
      <c r="D210">
        <f t="shared" si="3"/>
        <v>1.0839549873535602E-2</v>
      </c>
    </row>
    <row r="211" spans="1:4" x14ac:dyDescent="0.25">
      <c r="A211" s="1">
        <v>42917</v>
      </c>
      <c r="B211">
        <v>2.1358607751351599E-3</v>
      </c>
      <c r="C211">
        <v>7.2609623998078396E-2</v>
      </c>
      <c r="D211">
        <f t="shared" si="3"/>
        <v>7.0473763222943242E-2</v>
      </c>
    </row>
    <row r="212" spans="1:4" x14ac:dyDescent="0.25">
      <c r="A212" s="1">
        <v>42948</v>
      </c>
      <c r="B212">
        <v>3.6316412943812E-2</v>
      </c>
      <c r="C212">
        <v>2.1241399848134199E-2</v>
      </c>
      <c r="D212">
        <f t="shared" si="3"/>
        <v>-1.5075013095677801E-2</v>
      </c>
    </row>
    <row r="213" spans="1:4" x14ac:dyDescent="0.25">
      <c r="A213" s="1">
        <v>42979</v>
      </c>
      <c r="B213">
        <v>2.33965410900225E-2</v>
      </c>
      <c r="C213">
        <v>-2.63624605063439E-3</v>
      </c>
      <c r="D213">
        <f t="shared" si="3"/>
        <v>-2.6032787140656891E-2</v>
      </c>
    </row>
    <row r="214" spans="1:4" x14ac:dyDescent="0.25">
      <c r="A214" s="1">
        <v>43009</v>
      </c>
      <c r="B214">
        <v>-4.5015720582130103E-2</v>
      </c>
      <c r="C214">
        <v>2.1009924143328501E-2</v>
      </c>
      <c r="D214">
        <f t="shared" si="3"/>
        <v>6.6025644725458604E-2</v>
      </c>
    </row>
    <row r="215" spans="1:4" x14ac:dyDescent="0.25">
      <c r="A215" s="1">
        <v>43040</v>
      </c>
      <c r="B215">
        <v>-7.1701922363408999E-2</v>
      </c>
      <c r="C215">
        <v>1.7857360567496899E-2</v>
      </c>
      <c r="D215">
        <f t="shared" si="3"/>
        <v>8.9559282930905898E-2</v>
      </c>
    </row>
    <row r="216" spans="1:4" x14ac:dyDescent="0.25">
      <c r="A216" s="1">
        <v>43070</v>
      </c>
      <c r="B216">
        <v>-3.0854521542492599E-2</v>
      </c>
      <c r="C216">
        <v>7.7066411257291599E-3</v>
      </c>
      <c r="D216">
        <f t="shared" si="3"/>
        <v>3.8561162668221759E-2</v>
      </c>
    </row>
    <row r="217" spans="1:4" x14ac:dyDescent="0.25">
      <c r="A217" s="1">
        <v>43101</v>
      </c>
      <c r="B217">
        <v>-5.6076912965957397E-2</v>
      </c>
      <c r="C217">
        <v>0.124265029647728</v>
      </c>
      <c r="D217">
        <f t="shared" si="3"/>
        <v>0.18034194261368539</v>
      </c>
    </row>
    <row r="218" spans="1:4" x14ac:dyDescent="0.25">
      <c r="A218" s="1">
        <v>43132</v>
      </c>
      <c r="B218">
        <v>-5.1827585372996803E-2</v>
      </c>
      <c r="C218">
        <v>-7.3657567060459506E-2</v>
      </c>
      <c r="D218">
        <f t="shared" si="3"/>
        <v>-2.1829981687462703E-2</v>
      </c>
    </row>
    <row r="219" spans="1:4" x14ac:dyDescent="0.25">
      <c r="A219" s="1">
        <v>43160</v>
      </c>
      <c r="B219">
        <v>-4.6611799648845703E-3</v>
      </c>
      <c r="C219">
        <v>-5.8507657925131899E-2</v>
      </c>
      <c r="D219">
        <f t="shared" si="3"/>
        <v>-5.384647796024733E-2</v>
      </c>
    </row>
    <row r="220" spans="1:4" x14ac:dyDescent="0.25">
      <c r="A220" s="1">
        <v>43191</v>
      </c>
      <c r="B220">
        <v>-4.9224801535391202E-2</v>
      </c>
      <c r="C220">
        <v>-2.0038734898615101E-2</v>
      </c>
      <c r="D220">
        <f t="shared" si="3"/>
        <v>2.9186066636776101E-2</v>
      </c>
    </row>
    <row r="221" spans="1:4" x14ac:dyDescent="0.25">
      <c r="A221" s="1">
        <v>43221</v>
      </c>
      <c r="B221">
        <v>-3.4472887201143998E-2</v>
      </c>
      <c r="C221">
        <v>-1.5524969270980999E-2</v>
      </c>
      <c r="D221">
        <f t="shared" si="3"/>
        <v>1.8947917930162997E-2</v>
      </c>
    </row>
    <row r="222" spans="1:4" x14ac:dyDescent="0.25">
      <c r="A222" s="1">
        <v>43252</v>
      </c>
      <c r="B222">
        <v>-0.122838502987673</v>
      </c>
      <c r="C222">
        <v>-5.6857392510024397E-2</v>
      </c>
      <c r="D222">
        <f t="shared" si="3"/>
        <v>6.5981110477648597E-2</v>
      </c>
    </row>
    <row r="223" spans="1:4" x14ac:dyDescent="0.25">
      <c r="A223" s="1">
        <v>43282</v>
      </c>
      <c r="B223">
        <v>3.4655949761710401E-3</v>
      </c>
      <c r="C223">
        <v>5.9278388699481398E-2</v>
      </c>
      <c r="D223">
        <f t="shared" si="3"/>
        <v>5.5812793723310355E-2</v>
      </c>
    </row>
    <row r="224" spans="1:4" x14ac:dyDescent="0.25">
      <c r="A224" s="1">
        <v>43313</v>
      </c>
      <c r="B224">
        <v>-6.3190688497176004E-2</v>
      </c>
      <c r="C224">
        <v>-2.5854402799433001E-2</v>
      </c>
      <c r="D224">
        <f t="shared" si="3"/>
        <v>3.7336285697742999E-2</v>
      </c>
    </row>
    <row r="225" spans="1:4" x14ac:dyDescent="0.25">
      <c r="A225" s="1">
        <v>43344</v>
      </c>
      <c r="B225">
        <v>-3.4553637368717102E-4</v>
      </c>
      <c r="C225">
        <v>4.93980082000176E-2</v>
      </c>
      <c r="D225">
        <f t="shared" si="3"/>
        <v>4.9743544573704772E-2</v>
      </c>
    </row>
    <row r="226" spans="1:4" x14ac:dyDescent="0.25">
      <c r="A226" s="1">
        <v>43374</v>
      </c>
      <c r="B226">
        <v>-8.4993312230410706E-2</v>
      </c>
      <c r="C226">
        <v>-3.9566001557761403E-2</v>
      </c>
      <c r="D226">
        <f t="shared" si="3"/>
        <v>4.5427310672649303E-2</v>
      </c>
    </row>
    <row r="227" spans="1:4" x14ac:dyDescent="0.25">
      <c r="A227" s="1">
        <v>43405</v>
      </c>
      <c r="B227">
        <v>4.4172493721085601E-2</v>
      </c>
      <c r="C227">
        <v>-3.4798529818801799E-2</v>
      </c>
      <c r="D227">
        <f t="shared" si="3"/>
        <v>-7.89710235398874E-2</v>
      </c>
    </row>
    <row r="228" spans="1:4" x14ac:dyDescent="0.25">
      <c r="A228" s="1">
        <v>43435</v>
      </c>
      <c r="B228">
        <v>-6.2009010256146101E-2</v>
      </c>
      <c r="C228">
        <v>-3.08596881034186E-2</v>
      </c>
      <c r="D228">
        <f t="shared" si="3"/>
        <v>3.1149322152727501E-2</v>
      </c>
    </row>
    <row r="229" spans="1:4" x14ac:dyDescent="0.25">
      <c r="A229" s="1">
        <v>43466</v>
      </c>
      <c r="B229">
        <v>-5.3975589797853697E-2</v>
      </c>
      <c r="C229">
        <v>6.9703152580658095E-2</v>
      </c>
      <c r="D229">
        <f t="shared" si="3"/>
        <v>0.12367874237851179</v>
      </c>
    </row>
    <row r="230" spans="1:4" x14ac:dyDescent="0.25">
      <c r="A230" s="1">
        <v>43497</v>
      </c>
      <c r="B230">
        <v>0.27324204221690102</v>
      </c>
      <c r="C230">
        <v>7.3636559574269803E-2</v>
      </c>
      <c r="D230">
        <f t="shared" si="3"/>
        <v>-0.19960548264263123</v>
      </c>
    </row>
    <row r="231" spans="1:4" x14ac:dyDescent="0.25">
      <c r="A231" s="1">
        <v>43525</v>
      </c>
      <c r="B231">
        <v>0.10333888880697099</v>
      </c>
      <c r="C231">
        <v>1.1033143723399599E-2</v>
      </c>
      <c r="D231">
        <f t="shared" si="3"/>
        <v>-9.2305745083571394E-2</v>
      </c>
    </row>
    <row r="232" spans="1:4" x14ac:dyDescent="0.25">
      <c r="A232" s="1">
        <v>43556</v>
      </c>
      <c r="B232">
        <v>-1.8034149254431399E-2</v>
      </c>
      <c r="C232">
        <v>1.94329268616177E-2</v>
      </c>
      <c r="D232">
        <f t="shared" si="3"/>
        <v>3.7467076116049103E-2</v>
      </c>
    </row>
    <row r="233" spans="1:4" x14ac:dyDescent="0.25">
      <c r="A233" s="1">
        <v>43586</v>
      </c>
      <c r="B233">
        <v>-9.8889143405064897E-2</v>
      </c>
      <c r="C233">
        <v>-6.0308601396549401E-2</v>
      </c>
      <c r="D233">
        <f t="shared" si="3"/>
        <v>3.8580542008515496E-2</v>
      </c>
    </row>
    <row r="234" spans="1:4" x14ac:dyDescent="0.25">
      <c r="A234" s="1">
        <v>43617</v>
      </c>
      <c r="B234">
        <v>-2.3224191213102301E-2</v>
      </c>
      <c r="C234">
        <v>5.2440587924300799E-2</v>
      </c>
      <c r="D234">
        <f t="shared" si="3"/>
        <v>7.5664779137403104E-2</v>
      </c>
    </row>
    <row r="235" spans="1:4" x14ac:dyDescent="0.25">
      <c r="A235" s="1">
        <v>43647</v>
      </c>
      <c r="B235">
        <v>8.6180534306048405E-3</v>
      </c>
      <c r="C235">
        <v>8.1929940978486809E-3</v>
      </c>
      <c r="D235">
        <f t="shared" si="3"/>
        <v>-4.2505933275615963E-4</v>
      </c>
    </row>
    <row r="236" spans="1:4" x14ac:dyDescent="0.25">
      <c r="A236" s="1">
        <v>43678</v>
      </c>
      <c r="B236">
        <v>-4.3531098338687102E-3</v>
      </c>
      <c r="C236">
        <v>-4.40065377746491E-2</v>
      </c>
      <c r="D236">
        <f t="shared" si="3"/>
        <v>-3.9653427940780389E-2</v>
      </c>
    </row>
    <row r="237" spans="1:4" x14ac:dyDescent="0.25">
      <c r="A237" s="1">
        <v>43709</v>
      </c>
      <c r="B237">
        <v>6.1136977624536197E-3</v>
      </c>
      <c r="C237">
        <v>1.72394970580136E-2</v>
      </c>
      <c r="D237">
        <f t="shared" si="3"/>
        <v>1.1125799295559981E-2</v>
      </c>
    </row>
    <row r="238" spans="1:4" x14ac:dyDescent="0.25">
      <c r="A238" s="1">
        <v>43739</v>
      </c>
      <c r="B238">
        <v>-1.50406681220055E-2</v>
      </c>
      <c r="C238">
        <v>2.5110540873292501E-2</v>
      </c>
      <c r="D238">
        <f t="shared" si="3"/>
        <v>4.0151208995298004E-2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value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key</cp:lastModifiedBy>
  <dcterms:created xsi:type="dcterms:W3CDTF">2019-12-08T08:18:48Z</dcterms:created>
  <dcterms:modified xsi:type="dcterms:W3CDTF">2019-12-16T09:58:49Z</dcterms:modified>
</cp:coreProperties>
</file>